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19"/>
  <workbookPr/>
  <mc:AlternateContent xmlns:mc="http://schemas.openxmlformats.org/markup-compatibility/2006">
    <mc:Choice Requires="x15">
      <x15ac:absPath xmlns:x15ac="http://schemas.microsoft.com/office/spreadsheetml/2010/11/ac" url="https://share.novartis.net/sites/transparencyanz/Shared Documents/Payments and Transfers of Value to Healthcare Professionals Reports/20220501 - 20221031/Submission/"/>
    </mc:Choice>
  </mc:AlternateContent>
  <xr:revisionPtr revIDLastSave="292" documentId="8_{BBD39CA1-FA91-4E3E-84C7-796E3A66E2C8}" xr6:coauthVersionLast="47" xr6:coauthVersionMax="47" xr10:uidLastSave="{E192C5B7-1D75-4CAC-9DA7-E2928D34838A}"/>
  <bookViews>
    <workbookView xWindow="-28920" yWindow="-120" windowWidth="29040" windowHeight="15840" tabRatio="866" xr2:uid="{00000000-000D-0000-FFFF-FFFF00000000}"/>
  </bookViews>
  <sheets>
    <sheet name="20220501-20221031" sheetId="1" r:id="rId1"/>
  </sheets>
  <definedNames>
    <definedName name="_xlnm._FilterDatabase" localSheetId="0" hidden="1">'20220501-20221031'!$A$4:$J$490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<sst xmlns="http://schemas.openxmlformats.org/spreadsheetml/2006/main" count="3833" uniqueCount="914">
  <si>
    <t>HCP  Payments and Transfer of Value (ToV) Report for the period 01 May 2022 to 31 Oct 2022</t>
  </si>
  <si>
    <t xml:space="preserve">Company Name: </t>
  </si>
  <si>
    <t>Novartis Pharmaceuticals Australia Pty Ltd</t>
  </si>
  <si>
    <t>Date of event or provision of service</t>
  </si>
  <si>
    <t>Full name of HCP</t>
  </si>
  <si>
    <t>Type of HCP</t>
  </si>
  <si>
    <t>Practice Address</t>
  </si>
  <si>
    <t>Type of Service</t>
  </si>
  <si>
    <t>Type of Event or Activity</t>
  </si>
  <si>
    <t>Payment or Transfer of Value made to:</t>
  </si>
  <si>
    <t>Registration Fees</t>
  </si>
  <si>
    <t>Travel &amp; Accommodation costs</t>
  </si>
  <si>
    <t>Fees for Service and Consultancy</t>
  </si>
  <si>
    <t>May - 2022</t>
  </si>
  <si>
    <t xml:space="preserve">Abadir, Edward </t>
  </si>
  <si>
    <t>Medical Practitioner</t>
  </si>
  <si>
    <t>Royal Prince Alfred Hospital Haematology,  Missenden Rd   CAMPERDOWN NSW 2050</t>
  </si>
  <si>
    <t>Consultant</t>
  </si>
  <si>
    <t>Consulting Service</t>
  </si>
  <si>
    <t>Health Care Professional</t>
  </si>
  <si>
    <t>$ 1,945</t>
  </si>
  <si>
    <t>March - 2022</t>
  </si>
  <si>
    <t xml:space="preserve">Abraham Simons, Leon </t>
  </si>
  <si>
    <t>"Level 10 &amp; 11, 1 Newland St"   BONDI JUNCTION NSW 2022</t>
  </si>
  <si>
    <t>Company Meeting in Australia</t>
  </si>
  <si>
    <t>$ 4,930</t>
  </si>
  <si>
    <t xml:space="preserve">Adam, Robert </t>
  </si>
  <si>
    <t>Royal Brisbane &amp; Women's Hospital Neurology,  Butterfield St   HERSTON QLD 4006</t>
  </si>
  <si>
    <t>Educational meeting speaker or chair person</t>
  </si>
  <si>
    <t>$ 1,240</t>
  </si>
  <si>
    <t>August - 2022</t>
  </si>
  <si>
    <t xml:space="preserve">Aikot, Harish </t>
  </si>
  <si>
    <t>Dr H Aikot's Rooms,  Suite 52 St Andrew's Hospital 280 North St  TOOWOOMBA QLD 4350</t>
  </si>
  <si>
    <t>Health Care Professional's Employer</t>
  </si>
  <si>
    <t>$ 930</t>
  </si>
  <si>
    <t>July - 2022</t>
  </si>
  <si>
    <t xml:space="preserve">Akikusa, Jonathan </t>
  </si>
  <si>
    <t>The Royal Children's Hospital Rheumatology,  50 Flemington Rd   PARKVILLE VIC 3052</t>
  </si>
  <si>
    <t>Advisory Board/Committee Member</t>
  </si>
  <si>
    <t>Advisory Board or Committee Meeting</t>
  </si>
  <si>
    <t>$ 1,550</t>
  </si>
  <si>
    <t>September - 2022</t>
  </si>
  <si>
    <t>$ 3,444</t>
  </si>
  <si>
    <t>June - 2022</t>
  </si>
  <si>
    <t xml:space="preserve">Al-Ukaidey, Sumaya </t>
  </si>
  <si>
    <t>Geelong Gastroenterology,  Suite 4 Level 1 St John of God Specialist Centre 83 Myers St GEELONG VIC 3220</t>
  </si>
  <si>
    <t xml:space="preserve">Amerena, John </t>
  </si>
  <si>
    <t>Geelong Cardiology Practice,  Suite 5 Level 3 Geelong Private Medical Centre   GEELONG VIC 3220</t>
  </si>
  <si>
    <t>$ 1,476</t>
  </si>
  <si>
    <t xml:space="preserve">Aouad, Patrick </t>
  </si>
  <si>
    <t>Sharp Neurology,  Suite 405 Level 4 The William St Leonards Square 480 Pacific Highway  ST LEONARDS NSW 2065</t>
  </si>
  <si>
    <t>$ 3,112</t>
  </si>
  <si>
    <t>$ 778</t>
  </si>
  <si>
    <t>$ 972.50</t>
  </si>
  <si>
    <t>$ 1,556</t>
  </si>
  <si>
    <t xml:space="preserve">Armour, Katherine </t>
  </si>
  <si>
    <t>The Dermatology Institute of Victoria,  8-10 Howitt St   SOUTH YARRA VIC 3141</t>
  </si>
  <si>
    <t>$ 1,069.74</t>
  </si>
  <si>
    <t>January - 2021</t>
  </si>
  <si>
    <t xml:space="preserve">Arnold, Jennifer </t>
  </si>
  <si>
    <t>Marsden Eye Specialists,  Ground Floor 152 Marsden St  PARRAMATTA NSW 2150</t>
  </si>
  <si>
    <t>$ 2,562</t>
  </si>
  <si>
    <t>$ 1,968</t>
  </si>
  <si>
    <t xml:space="preserve">Atkinson, Victoria </t>
  </si>
  <si>
    <t>Cyril Gilbert Cancer Centre, 20 Newdegate St, GREENSLOPES QLD 4120</t>
  </si>
  <si>
    <t>$ 3,072.30</t>
  </si>
  <si>
    <t xml:space="preserve">Au, Jeffery </t>
  </si>
  <si>
    <t>Pharmacist</t>
  </si>
  <si>
    <t>968B Albany Hwy   EAST VICTORIA PARK WA 6101</t>
  </si>
  <si>
    <t>$ 420</t>
  </si>
  <si>
    <t>$ 630</t>
  </si>
  <si>
    <t xml:space="preserve">Audehm, Ralph </t>
  </si>
  <si>
    <t>Carlton Family Medical,  88 Rathdowne St   CARLTON VIC 3053</t>
  </si>
  <si>
    <t>$ 2,625.74</t>
  </si>
  <si>
    <t xml:space="preserve">Aylward, Philip </t>
  </si>
  <si>
    <t>Flinders Medical Centre Cardiology,  Suite 606 Level 6 Flinders Private Hospital 1 Flinders Dr  BEDFORD PARK SA 5042</t>
  </si>
  <si>
    <t>$ 1,230</t>
  </si>
  <si>
    <t xml:space="preserve">Bagga, Hanish </t>
  </si>
  <si>
    <t>Brisbane Rheumatology,  Level 3 135 Wickham Tce   SPRING HILL QLD 4000</t>
  </si>
  <si>
    <t>$ 1,167</t>
  </si>
  <si>
    <t>April - 2022</t>
  </si>
  <si>
    <t xml:space="preserve">Baker, Christopher </t>
  </si>
  <si>
    <t>Edgevale Clinic,  41 Victoria Pde   FITZROY VIC 3065</t>
  </si>
  <si>
    <t>$ 738</t>
  </si>
  <si>
    <t>September - 2021</t>
  </si>
  <si>
    <t xml:space="preserve">Balakrishnan, Kuhendra </t>
  </si>
  <si>
    <t>Monash Medical Centre Cardiology,  246 Clayton Rd   CLAYTON VIC 3168</t>
  </si>
  <si>
    <t>$ 819</t>
  </si>
  <si>
    <t xml:space="preserve">Ball, Jeffrey </t>
  </si>
  <si>
    <t>HeartCare NSW,  2 Scenic Dr   NOWRA NSW 2541</t>
  </si>
  <si>
    <t>October - 2021</t>
  </si>
  <si>
    <t xml:space="preserve">Bardin, Philip </t>
  </si>
  <si>
    <t>Monash Medical Centre,  Monash Medical Centre 246 Clayton Rd  CLAYTON VIC 3168</t>
  </si>
  <si>
    <t>$ 7,330.80</t>
  </si>
  <si>
    <t xml:space="preserve">Barnett, Michael </t>
  </si>
  <si>
    <t>Sydney Neurology,  Level 4 The Brain &amp; Mind Centre 94 Mallett St  CAMPERDOWN NSW 2050</t>
  </si>
  <si>
    <t xml:space="preserve">Barnett, Stephen </t>
  </si>
  <si>
    <t>Peter MacCallum Cancer Centre Thoracic Surgery,  305 Grattan St   MELBOURNE VIC 3000</t>
  </si>
  <si>
    <t>$ 2,410.80</t>
  </si>
  <si>
    <t xml:space="preserve">Barraclough, Allison </t>
  </si>
  <si>
    <t>Fiona Stanley Hospital Haematology,  11 Robin Warren Drive   MURDOCH WA 6150</t>
  </si>
  <si>
    <t xml:space="preserve">Bart, Nicole </t>
  </si>
  <si>
    <t>St Vincent's Hospital Cardiology,  390 Victoria St   DARLINGHURST NSW 2010</t>
  </si>
  <si>
    <t>$ 152.31</t>
  </si>
  <si>
    <t>$ 4,668</t>
  </si>
  <si>
    <t>Independent Meeting in Australia</t>
  </si>
  <si>
    <t xml:space="preserve">Barton, Joshua </t>
  </si>
  <si>
    <t>Sunshine Coast University Hospital Neurology,  6 Doherty St   BIRTINYA QLD 4575</t>
  </si>
  <si>
    <t>$ 955.50</t>
  </si>
  <si>
    <t xml:space="preserve">Basnayake, Sajini </t>
  </si>
  <si>
    <t>Rheumatology SA,  332 South Tce   ADELAIDE SA 5000</t>
  </si>
  <si>
    <t xml:space="preserve">Beard, Matthew </t>
  </si>
  <si>
    <t>Physiotherapist</t>
  </si>
  <si>
    <t>Wakefield House, 277 Wakefield St, Adelaide SA 5000</t>
  </si>
  <si>
    <t xml:space="preserve">Best, Matthew </t>
  </si>
  <si>
    <t>Perth Cardiovascular Institute, Suite 3 Hollywood Specialist Centre 95 Monash Ave NEDLANDS WA 6009</t>
  </si>
  <si>
    <t xml:space="preserve">Bhabha, Friyana </t>
  </si>
  <si>
    <t>Melbourne Eastside Dermatology,  210 Canterbury Rd   BLACKBURN SOUTH VIC 3130</t>
  </si>
  <si>
    <t>Company Meeting overseas</t>
  </si>
  <si>
    <t xml:space="preserve">Bhave, Prachi </t>
  </si>
  <si>
    <t>Prince of Wales Hospital Medical Oncology,  3 Technology Place   MACQUARIE UNIVERSITY NSW 2109</t>
  </si>
  <si>
    <t>$ 1,244.80</t>
  </si>
  <si>
    <t xml:space="preserve">Bishop, Warrick </t>
  </si>
  <si>
    <t>Calvary Cardiac Centre,  Lower Ground Floor Calvary Hospital 49 Augusta Rd  LENAH VALLEY TAS 7008</t>
  </si>
  <si>
    <t>Independent Meeting Overseas</t>
  </si>
  <si>
    <t>$ 960.86</t>
  </si>
  <si>
    <t>$ 3,890</t>
  </si>
  <si>
    <t xml:space="preserve">Blake, Tristan </t>
  </si>
  <si>
    <t>South East Dermatology,  Shop 9/461 Ipswich Rd   ANNERLEY QLD 4103</t>
  </si>
  <si>
    <t>$ 775</t>
  </si>
  <si>
    <t xml:space="preserve">Boggild, Michael </t>
  </si>
  <si>
    <t>Townsville Neurosciences,  2 / 62 Park St   PIMLICO QLD 4812</t>
  </si>
  <si>
    <t xml:space="preserve">Booth, Cameron </t>
  </si>
  <si>
    <t>Ipswich Cardiac Centre,  33 Thorn St   IPSWICH QLD 4305</t>
  </si>
  <si>
    <t xml:space="preserve">Boyce, Aaron </t>
  </si>
  <si>
    <t>Townsville University Hospital Dermatology,  100 Angus Smith Dr   DOUGLAS QLD 4814</t>
  </si>
  <si>
    <t>Boyce, Aaron  E</t>
  </si>
  <si>
    <t>100 Angus Smith Dr   DOUGLAS QLD 4814</t>
  </si>
  <si>
    <t xml:space="preserve">Bradbury, Linda </t>
  </si>
  <si>
    <t>Nurse</t>
  </si>
  <si>
    <t>Gold Coast University Hospital,  1 Hospital Blvd   SOUTHPORT QLD 4215</t>
  </si>
  <si>
    <t>$ 3,501</t>
  </si>
  <si>
    <t>$ 5,446</t>
  </si>
  <si>
    <t xml:space="preserve">Brienesse, Stephen </t>
  </si>
  <si>
    <t>John Hunter Hospital Cardiology,  Lookout Rd   NEW LAMBTON HEIGHTS NSW 2305</t>
  </si>
  <si>
    <t xml:space="preserve">Brown, Zoe </t>
  </si>
  <si>
    <t>305 Grattan St   MELBOURNE VIC 3000</t>
  </si>
  <si>
    <t xml:space="preserve">Burdeniuk, Christine </t>
  </si>
  <si>
    <t>March - 2021</t>
  </si>
  <si>
    <t xml:space="preserve">Butler, Jason </t>
  </si>
  <si>
    <t>Icon Cancer Care North Lakes,  9 Mclennan Ct   NORTH LAKES QLD 4509</t>
  </si>
  <si>
    <t>$ 492</t>
  </si>
  <si>
    <t xml:space="preserve">Cafaro, James </t>
  </si>
  <si>
    <t>Harbour Medical Services,  19 Robe St   PORT ADELAIDE SA 5015</t>
  </si>
  <si>
    <t>$ 700</t>
  </si>
  <si>
    <t>$ 1,120</t>
  </si>
  <si>
    <t xml:space="preserve">Cai, Ken </t>
  </si>
  <si>
    <t>Shire Specialists,  Suite 106 26-28 Gibbs St  MIRANDA NSW 2228</t>
  </si>
  <si>
    <t>$ 1,705</t>
  </si>
  <si>
    <t>$ 1,085</t>
  </si>
  <si>
    <t xml:space="preserve">Cairns, Anita </t>
  </si>
  <si>
    <t>Queensland Children's Hospital Neurology,  501 Stanley St   SOUTH BRISBANE QLD 4101</t>
  </si>
  <si>
    <t xml:space="preserve">Calligeros, Jane </t>
  </si>
  <si>
    <t>12 Nicholas Close   Cameron Park NSW 2285</t>
  </si>
  <si>
    <t>$ 280</t>
  </si>
  <si>
    <t>$ 1,417.50</t>
  </si>
  <si>
    <t xml:space="preserve">Campbell, Sian </t>
  </si>
  <si>
    <t>Ballarat Base Hospital Rheumatology,  Drummond St North   BALLARAT VIC 3350</t>
  </si>
  <si>
    <t xml:space="preserve">Carew, Benjamin </t>
  </si>
  <si>
    <t>South East Dermatology Stafford,  Suite 1 285 Stafford Rd  STAFFORD QLD 4053</t>
  </si>
  <si>
    <t>$ 1,283.70</t>
  </si>
  <si>
    <t xml:space="preserve">Carlino, Matteo </t>
  </si>
  <si>
    <t>Blacktown Cancer &amp; Haematology Centre,  Suite G12 &amp; G22 Norwest Private Medical Centre 9 Norbrik Dr  BELLA VISTA NSW 2153</t>
  </si>
  <si>
    <t>$ 1,845</t>
  </si>
  <si>
    <t>$ 5,486.25</t>
  </si>
  <si>
    <t xml:space="preserve">Celkys, Kate </t>
  </si>
  <si>
    <t>BJC Health,  Suite G5B Ground Floor 7 Help St  CHATSWOOD NSW 2067</t>
  </si>
  <si>
    <t xml:space="preserve">Chaitow, Jeffrey </t>
  </si>
  <si>
    <t>Dr J Chaitow's Rooms,  Suite 6 Wahroonga Specialist Centre 176 Fox Valley Rd  WAHROONGA NSW 2076</t>
  </si>
  <si>
    <t xml:space="preserve">Challa, Veera </t>
  </si>
  <si>
    <t>Logan Hospital Cardiology,  Cnr Loganlea &amp; Armstrong Rds   MEADOWBROOK QLD 4131</t>
  </si>
  <si>
    <t xml:space="preserve">Chan, Geoffrey </t>
  </si>
  <si>
    <t>Royal Perth Hospital Ophthalmology,  212-214 Wellington St   PERTH WA 6000</t>
  </si>
  <si>
    <t xml:space="preserve">Chan, Joel </t>
  </si>
  <si>
    <t>Dermatology Specialist Group, 5 Almondbury Rd ARDROSS WA 6153</t>
  </si>
  <si>
    <t xml:space="preserve">Chan, Wai </t>
  </si>
  <si>
    <t>Western HeartCare, Suite 7 Level 1 Western Hospital 168 Cudmore Tce HENLEY BEACH SA 5022</t>
  </si>
  <si>
    <t xml:space="preserve">Changsirivathanathamrong, Dechaboon </t>
  </si>
  <si>
    <t>Western Heart Centre,  Blacktown Rd   BLACKTOWN NSW 2148</t>
  </si>
  <si>
    <t xml:space="preserve">Chay, Jacklyn </t>
  </si>
  <si>
    <t>Paradise Arthritis &amp; Rheumatology,  Level 4 Suite 5 123 Nerang St  SOUTHPORT QLD 4215</t>
  </si>
  <si>
    <t xml:space="preserve">Cheah, Chan </t>
  </si>
  <si>
    <t>Breakthrough Haematology,  Hospital Ave   NEDLANDS WA 6009</t>
  </si>
  <si>
    <t>$ 2,460</t>
  </si>
  <si>
    <t xml:space="preserve">Chen, Fred </t>
  </si>
  <si>
    <t>Lions Eye Institute,  2 Verdun St   NEDLANDS WA 6009</t>
  </si>
  <si>
    <t>$ 1,653.25</t>
  </si>
  <si>
    <t xml:space="preserve">Cheong, Yew </t>
  </si>
  <si>
    <t>Eastern Heart Victoria,  25 Arnold St   BOX HILL VIC 3128</t>
  </si>
  <si>
    <t xml:space="preserve">Cheruvu, Sarat </t>
  </si>
  <si>
    <t>Sydney Cardiovascular Centre,  Suite 3107 Level 3 Westpoint Shopping Centre Kildare Rd  BLACKTOWN NSW 2148</t>
  </si>
  <si>
    <t>$ 1,092</t>
  </si>
  <si>
    <t>October - 2022</t>
  </si>
  <si>
    <t xml:space="preserve">Chien, Jimmy </t>
  </si>
  <si>
    <t>Specialist Services,  Cnr Hawkesbury &amp; Darcy Rds   WESTMEAD NSW 2145</t>
  </si>
  <si>
    <t>$ 2,995.30</t>
  </si>
  <si>
    <t xml:space="preserve">Chong, Elaine </t>
  </si>
  <si>
    <t>IRIS Surgery,  22 Langmore Lane   BERWICK VIC 3806</t>
  </si>
  <si>
    <t>$ 615</t>
  </si>
  <si>
    <t xml:space="preserve">Chow, Clara </t>
  </si>
  <si>
    <t>Westmead Hospital Cardiology,  Cnr Hawkesbury &amp; Darcy Rds   WESTMEAD NSW 2145</t>
  </si>
  <si>
    <t>$ 4,920</t>
  </si>
  <si>
    <t xml:space="preserve">Chua, Roderick </t>
  </si>
  <si>
    <t>Queensland Cardiology,  627 Rode Rd   CHERMSIDE QLD 4032</t>
  </si>
  <si>
    <t xml:space="preserve">Coats, Andrew </t>
  </si>
  <si>
    <t>Monash University,  Wellington Rd   CLAYTON VIC 3168</t>
  </si>
  <si>
    <t xml:space="preserve">Coller, Jennifer </t>
  </si>
  <si>
    <t>Connected Cardiology,  841 Rathdowne St   CARLTON NORTH VIC 3054</t>
  </si>
  <si>
    <t xml:space="preserve">Courtney, Diana </t>
  </si>
  <si>
    <t>Skin Health Institute, Level 1/80 Drummond St  CARLTON VIC 3053</t>
  </si>
  <si>
    <t>$ 525</t>
  </si>
  <si>
    <t>$ 1,050</t>
  </si>
  <si>
    <t xml:space="preserve">Daniell, Mark </t>
  </si>
  <si>
    <t>Victoria Parade Eye Consultants,  154 Buckley St   ESSENDON VIC 3040</t>
  </si>
  <si>
    <t>$ 486.25</t>
  </si>
  <si>
    <t xml:space="preserve">Dashwood, Alexander </t>
  </si>
  <si>
    <t>The Prince Charles Hospital Cardiology,  Rode Rd   CHERMSIDE QLD 4032</t>
  </si>
  <si>
    <t xml:space="preserve">Davies, Allan </t>
  </si>
  <si>
    <t>$ 620</t>
  </si>
  <si>
    <t xml:space="preserve">Davis, Alexander </t>
  </si>
  <si>
    <t>Chris O'Brien Lifehouse,  119-143 Missenden Rd   CAMPERDOWN NSW 2050</t>
  </si>
  <si>
    <t>$ 1,400.40</t>
  </si>
  <si>
    <t xml:space="preserve">Dawson, Therese </t>
  </si>
  <si>
    <t>Dr TM Dawson's Rooms,  114 Lord St   PORT MACQUARIE NSW 2444</t>
  </si>
  <si>
    <t>$ 2,139.50</t>
  </si>
  <si>
    <t xml:space="preserve">De Boer, Richard </t>
  </si>
  <si>
    <t>Dr RH De Boer's Rooms, Suite 316 Level 3 Chelsea House 55 Flemington Rd NORTH MELBOURNE VIC 3051</t>
  </si>
  <si>
    <t>$ 6,897</t>
  </si>
  <si>
    <t xml:space="preserve">De Cruz, Ryan </t>
  </si>
  <si>
    <t>Southern Dermatology,  111 Halifax St   BRIGHTON VIC 3186</t>
  </si>
  <si>
    <t xml:space="preserve">De Pasquale, Carmine </t>
  </si>
  <si>
    <t>Flinders Medical Centre Cardiology,  Level 1 Calvary Adelaide Hospital 120 Agnas st  ADELAIDE SA 5000</t>
  </si>
  <si>
    <t>$ 984</t>
  </si>
  <si>
    <t xml:space="preserve">Desai, Jayesh </t>
  </si>
  <si>
    <t>Royal Melbourne Hospital Medical Oncology,  Grattan St   PARKVILLE VIC 3052</t>
  </si>
  <si>
    <t>$ 2,214</t>
  </si>
  <si>
    <t xml:space="preserve">Dickinson, Michael </t>
  </si>
  <si>
    <t>The Blood Unit,  181-183 Wattletree Rd   MALVERN VIC 3144</t>
  </si>
  <si>
    <t xml:space="preserve">Ding, Pei </t>
  </si>
  <si>
    <t>Nepean Cancer Care Centre Medical Oncology,  38 Somerset St   KINGSWOOD NSW 2747</t>
  </si>
  <si>
    <t>$ 1,906.10</t>
  </si>
  <si>
    <t xml:space="preserve">Driscoll, Andrea </t>
  </si>
  <si>
    <t>Austin Health - Austin Campus Cardiology,  145 Studley Rd   HEIDELBERG VIC Not provided</t>
  </si>
  <si>
    <t>$ 1,125</t>
  </si>
  <si>
    <t xml:space="preserve">Dzienis, Marcin </t>
  </si>
  <si>
    <t>Gold Coast University Hospital Medical Oncology,  1 Hospital Blvd   SOUTHPORT QLD 4215</t>
  </si>
  <si>
    <t xml:space="preserve">Edwards, Thomas </t>
  </si>
  <si>
    <t>Eyes First,  905-907 Heatherton Rd   SPRINGVALE VIC 3171</t>
  </si>
  <si>
    <t xml:space="preserve">Eng-Frost, Joanne </t>
  </si>
  <si>
    <t>Magnolia Specialist Centre,  665 Marion Rd   ASCOT PARK SA 5043</t>
  </si>
  <si>
    <t>$ 310</t>
  </si>
  <si>
    <t>Esselbach, Peter C</t>
  </si>
  <si>
    <t>38 Glenford Ave   MYTLE BANK SA 5064</t>
  </si>
  <si>
    <t>$ 3,150</t>
  </si>
  <si>
    <t xml:space="preserve">Farrell, Debra </t>
  </si>
  <si>
    <t>Gold Coast University Hospital,  1 Hospital Blvd   SOUTHPORT QLD Not provided</t>
  </si>
  <si>
    <t xml:space="preserve">Figtree, Gemma </t>
  </si>
  <si>
    <t>Kolling Institute of Medical Research,  Level 12 Kolling Building Royal North Shore Hospital Pacific Hwy ST LEONARDS NSW 2065</t>
  </si>
  <si>
    <t>$ 2,706</t>
  </si>
  <si>
    <t xml:space="preserve">Fok, Jie </t>
  </si>
  <si>
    <t>Box Hill Hospital,  8 Arnold St   BOX HILL VIC 3128</t>
  </si>
  <si>
    <t>$ 2,480</t>
  </si>
  <si>
    <t xml:space="preserve">Foley, Peter </t>
  </si>
  <si>
    <t>Foley Dermatology &amp; Associates,  41 Victoria Pde   FITZROY VIC 3065</t>
  </si>
  <si>
    <t>$ 1,722</t>
  </si>
  <si>
    <t xml:space="preserve">Fontes Villalba, Ariadna </t>
  </si>
  <si>
    <t>Royal North Shore Hospital Neurology,  Reserve Rd   ST LEONARDS NSW 2065</t>
  </si>
  <si>
    <t>$ 1,361.50</t>
  </si>
  <si>
    <t xml:space="preserve">Ford, Thomas </t>
  </si>
  <si>
    <t>Central Heart,  Suite 1/12 Jarrett St   NORTH GOSFORD NSW 2250</t>
  </si>
  <si>
    <t>$ 533.20</t>
  </si>
  <si>
    <t xml:space="preserve">Forsyth, Cecily </t>
  </si>
  <si>
    <t>Central Coast Haematology,  Suite 5/14-18 Jarrett St   NORTH GOSFORD NSW 2250</t>
  </si>
  <si>
    <t xml:space="preserve">Fraser, Clare </t>
  </si>
  <si>
    <t>Gordon Eye Surgery,  Level 2/741 Pacific Hwy   GORDON NSW 2072</t>
  </si>
  <si>
    <t xml:space="preserve">Fraser-Bell, Samantha </t>
  </si>
  <si>
    <t>Chatswood Retina,  Level 4/8 Thomas St   CHATSWOOD NSW 2067</t>
  </si>
  <si>
    <t xml:space="preserve">Frew, John </t>
  </si>
  <si>
    <t>Drummoyne Dermatology, Suite 1/109 Victoria Rd DRUMMOYNE NSW 2047</t>
  </si>
  <si>
    <t xml:space="preserve">Fung, Adrian </t>
  </si>
  <si>
    <t>Retina &amp; Macula Specialists, Unit 1A/12 Central Rd MIRANDA NSW 2228</t>
  </si>
  <si>
    <t xml:space="preserve">Gan, Chieh </t>
  </si>
  <si>
    <t>Eastwood Cardiology,  Suite 19 247 Rydale Rd  EASTWOOD NSW 2122</t>
  </si>
  <si>
    <t xml:space="preserve">Garcia Alonso, Debora </t>
  </si>
  <si>
    <t>Rockhampton Cardiology &amp; Urology,  Mater Rockhampton 31 Ward St  THE RANGE QLD 4700</t>
  </si>
  <si>
    <t xml:space="preserve">Gasiorowski, Robin </t>
  </si>
  <si>
    <t>Concord Repatriation General Hospital Haematology,  Hospital Rd   CONCORD NSW 2137</t>
  </si>
  <si>
    <t xml:space="preserve">Gibson, Peter </t>
  </si>
  <si>
    <t>John Hunter Hospital Respiratory Medicine,  Lookout Rd   NEW LAMBTON HEIGHTS NSW 2305</t>
  </si>
  <si>
    <t>$ 4,378.80</t>
  </si>
  <si>
    <t xml:space="preserve">Gin, Alexander </t>
  </si>
  <si>
    <t>The Dermatology Clinic,  Shop T27 Arena Shopping Centre 4 Cardinia Rd  OFFICER VIC 3809</t>
  </si>
  <si>
    <t xml:space="preserve">Ginges, Ilana </t>
  </si>
  <si>
    <t>Doctors Rooms,  Suite 2104 Level 21 Westfield Tower 2 101 Grafton St  BONDI JUNCTION NSW 2022</t>
  </si>
  <si>
    <t xml:space="preserve">Glassenbury, Brian </t>
  </si>
  <si>
    <t>Gladstone Park Medical Clinic,  232 Mickleham Rd   TULLAMARINE VIC 3043</t>
  </si>
  <si>
    <t>$ 560</t>
  </si>
  <si>
    <t xml:space="preserve">Gordon, Stephen </t>
  </si>
  <si>
    <t>Western Cardiology,  Suite 324 Level 3 25 Mccourt St  SUBIACO WA 6008</t>
  </si>
  <si>
    <t xml:space="preserve">Gottlieb, David </t>
  </si>
  <si>
    <t>The Crown Princess Mary Cancer Centre Haematology,  Level 1 Westmead Hospital Cnr Hawkesbury &amp; Darcy Rds  WESTMEAD NSW 2145</t>
  </si>
  <si>
    <t xml:space="preserve">Graf, Scott </t>
  </si>
  <si>
    <t>Wakefield House,  277 Wakefield St   ADELAIDE SA 5000</t>
  </si>
  <si>
    <t xml:space="preserve">Griffin, Paul </t>
  </si>
  <si>
    <t>Mater Adult Hospital Infectious Diseases,  Raymond Tce   SOUTH BRISBANE QLD 4101</t>
  </si>
  <si>
    <t xml:space="preserve">Grigg, John </t>
  </si>
  <si>
    <t>Save Sight Institute,  Sydney Eye Hospital Campus 8 Macquarie Street  SYDNEY NSW 2000</t>
  </si>
  <si>
    <t xml:space="preserve">Grover, Suchi </t>
  </si>
  <si>
    <t>Ashford Cardiac Clinic,  Level 1 Calvary Adelaide Hospital 120 Agnas st  ADELAIDE SA 5000</t>
  </si>
  <si>
    <t xml:space="preserve">Gunaratne, Shyamini </t>
  </si>
  <si>
    <t>Drs' Rooms,  Suite 1 Ryde Medical Centre 247 Ryedale Rd  EASTWOOD NSW 2122</t>
  </si>
  <si>
    <t xml:space="preserve">Gunasekara, Athula </t>
  </si>
  <si>
    <t>Sydney Cardiovascular Centre,  Suite 119 T1 Building 14 Lexington Dr  BELLA VISTA NSW 2153</t>
  </si>
  <si>
    <t xml:space="preserve">Gunton, James </t>
  </si>
  <si>
    <t>Flinders Medical Centre Cardiology,  3 Flinders Dr   BEDFORD PARK SA 5042</t>
  </si>
  <si>
    <t xml:space="preserve">Guymer, Robyn </t>
  </si>
  <si>
    <t>Centre for Eye Research Australia,  Royal Victorian Eye &amp; Ear Hospital Level 7 Peter Howson Wing 32 Gisborne St EAST MELBOURNE VIC 3002</t>
  </si>
  <si>
    <t>$ 1,599</t>
  </si>
  <si>
    <t xml:space="preserve">Habersberger, Jonathon </t>
  </si>
  <si>
    <t>Victoria Heart,  181-183 Wattletree Rd   MALVERN VIC 3144</t>
  </si>
  <si>
    <t xml:space="preserve">Halbert, Anne </t>
  </si>
  <si>
    <t>Halbert Dermatology,  Suite 6 Hollywood Medical Centre 85 Monash Ave  NEDLANDS WA 6009</t>
  </si>
  <si>
    <t>$ 1,800</t>
  </si>
  <si>
    <t xml:space="preserve">Hall, Lesley-Ann </t>
  </si>
  <si>
    <t>Flinders Medical Centre Neurology,  3 Flinders Dr   BEDFORD PARK SA 5042</t>
  </si>
  <si>
    <t xml:space="preserve">Hall, Steven </t>
  </si>
  <si>
    <t>West Gippsland Medical Clinic,  11 Barkly St   WARRAGUL VIC 3820</t>
  </si>
  <si>
    <t xml:space="preserve">Hamad, Nada </t>
  </si>
  <si>
    <t>The Kinghorn Cancer Centre,  370 Victoria St   DARLINGHURST NSW 2010</t>
  </si>
  <si>
    <t>$ 2,730</t>
  </si>
  <si>
    <t xml:space="preserve">Hamilton-Craig, Christian </t>
  </si>
  <si>
    <t>Doctor's Rooms,  Suite 4 Noosa Private Hospital 111 Goodchap Street  NOOSAVILLE QLD 4566</t>
  </si>
  <si>
    <t>$ 2,337</t>
  </si>
  <si>
    <t>$ 1,107</t>
  </si>
  <si>
    <t xml:space="preserve">Hardy, Mark </t>
  </si>
  <si>
    <t>Kobi Clinic,  166 Bronte Rd   WAVERLEY NSW 2024</t>
  </si>
  <si>
    <t>$ 980</t>
  </si>
  <si>
    <t xml:space="preserve">Hardy, Todd </t>
  </si>
  <si>
    <t>Concord Repatriation General Hospital Neurology, Hospital Rd CONCORD NSW 2137</t>
  </si>
  <si>
    <t>$ 507.36</t>
  </si>
  <si>
    <t xml:space="preserve">Hare, David </t>
  </si>
  <si>
    <t>Union Road Specialist Centre, 203 Union Rd  SURREY HILLS VIC 3127</t>
  </si>
  <si>
    <t>$ 5,166</t>
  </si>
  <si>
    <t xml:space="preserve">Harrington, John </t>
  </si>
  <si>
    <t>John Hunter Hospital,  Lookout Rd   NEW LAMBTON HEIGHTS NSW 2305</t>
  </si>
  <si>
    <t>$ 567</t>
  </si>
  <si>
    <t xml:space="preserve">Hasking, Gregory </t>
  </si>
  <si>
    <t>Mersey Heart,  Shop 1/103 Oldaker St   DEVONPORT TAS 7310</t>
  </si>
  <si>
    <t xml:space="preserve">Hau, Eric </t>
  </si>
  <si>
    <t>The Westmead Institute for Medical Research,  176 Hawkesbury Rd   WESTMEAD NSW 2145</t>
  </si>
  <si>
    <t>$ 3,690</t>
  </si>
  <si>
    <t xml:space="preserve">Hayward, Christopher </t>
  </si>
  <si>
    <t>Prof CS Haywards Rooms,  390 Victoria St   DARLINGHURST NSW 2010</t>
  </si>
  <si>
    <t xml:space="preserve">Heriot, Wilson </t>
  </si>
  <si>
    <t>Retinology Institute,  Suite 11 445-447 Burke Rd  GLEN IRIS VIC 3146</t>
  </si>
  <si>
    <t xml:space="preserve">Herman, Samuel </t>
  </si>
  <si>
    <t>Burwood Cardiology,  Suite 602 Level 6 74-76 Burwood Rd  BURWOOD NSW 2134</t>
  </si>
  <si>
    <t xml:space="preserve">Hertzberg, Mark </t>
  </si>
  <si>
    <t>Specialist Services,  Suite G12 &amp; G22 Norwest Private Medical Centre 9 Norbrik Dr  BELLA VISTA NSW 2153</t>
  </si>
  <si>
    <t xml:space="preserve">Holliday, Sherylee </t>
  </si>
  <si>
    <t>Barwon Rheumatology Service,  156-158 Bellerine St   GEELONG VIC 3220</t>
  </si>
  <si>
    <t>$ 2,790</t>
  </si>
  <si>
    <t>$ 3,410</t>
  </si>
  <si>
    <t>$ 5,890</t>
  </si>
  <si>
    <t>August - 2021</t>
  </si>
  <si>
    <t xml:space="preserve">Howard, Anne </t>
  </si>
  <si>
    <t>Inner West Specialists,  16 Eleanor St   FOOTSCRAY VIC 3011</t>
  </si>
  <si>
    <t>$ 1,720</t>
  </si>
  <si>
    <t xml:space="preserve">Hungerford, Robert </t>
  </si>
  <si>
    <t>Marketown  Health Centre,  Upper Level S02 Marketown Shopping Centre 23 Steel St  NEWCASTLE WEST NSW 2302</t>
  </si>
  <si>
    <t xml:space="preserve">Huq, Aamira </t>
  </si>
  <si>
    <t>300 Grattan Street   Parkville VIC 3050</t>
  </si>
  <si>
    <t xml:space="preserve">Itchins, Malinda </t>
  </si>
  <si>
    <t>Royal North Shore Hospital Medical Oncology,  Reserve Rd   ST LEONARDS NSW 2065</t>
  </si>
  <si>
    <t>$ 7,211.70</t>
  </si>
  <si>
    <t xml:space="preserve">Jackson, Damon </t>
  </si>
  <si>
    <t>Total Cardiovascular Care,  11 Hastings Rd   FRANKSTON VIC 3199</t>
  </si>
  <si>
    <t xml:space="preserve">Jacobsen, Alexander </t>
  </si>
  <si>
    <t>Macquarie Heart Chatswood,  Suite 901 Level 9 Chatswood Central South Tower 1-5 Railway St  CHATSWOOD NSW 2067</t>
  </si>
  <si>
    <t xml:space="preserve">James, Rebecca </t>
  </si>
  <si>
    <t>Queensland Children's Hospital,  501 Stanley St   SOUTH BRISBANE QLD 4101</t>
  </si>
  <si>
    <t xml:space="preserve">Jamieson, Robyn </t>
  </si>
  <si>
    <t>Childrens Medical Research Institute,  214 Hawkesbury Rd   WESTMEAD NSW 2145</t>
  </si>
  <si>
    <t>$ 1,353</t>
  </si>
  <si>
    <t xml:space="preserve">Jayamanne, Dasantha </t>
  </si>
  <si>
    <t>Central Coast Cancer Centre,  Level 3/76 Holden St   GOSFORD NSW 2250</t>
  </si>
  <si>
    <t xml:space="preserve">Johnston, Anna </t>
  </si>
  <si>
    <t>Royal Hobart Hospital Haematology,  48 Liverpool St   HOBART TAS 7000</t>
  </si>
  <si>
    <t xml:space="preserve">Jones, Graeme </t>
  </si>
  <si>
    <t>Suite 4 Noosa Private Hospital 111 Goodchap Street Noosaville QLD 4566</t>
  </si>
  <si>
    <t>$ 1,724.25</t>
  </si>
  <si>
    <t>$ 783.75</t>
  </si>
  <si>
    <t xml:space="preserve">Joshi, Rohit </t>
  </si>
  <si>
    <t>Adelaide Oncology &amp; Haematology,  Calvary Central Districts Hospital 25-37 Jarvis Rd  ELIZABETH VALE SA 5112</t>
  </si>
  <si>
    <t>$ 3,198</t>
  </si>
  <si>
    <t xml:space="preserve">Joshi, Sonam </t>
  </si>
  <si>
    <t xml:space="preserve">Kanjanapan, Yada </t>
  </si>
  <si>
    <t>Canberra Region Cancer Centre Medical Oncology,  The Canberra Hospital Yamba Dr  GARRAN ACT 2605</t>
  </si>
  <si>
    <t xml:space="preserve">Karapetis, Christos </t>
  </si>
  <si>
    <t>Flinders Medical Centre Oncology,  3 Flinders Dr   BEDFORD PARK SA 5042</t>
  </si>
  <si>
    <t xml:space="preserve">Katelaris, Constance </t>
  </si>
  <si>
    <t>Allergy &amp; Immunology Services, Suite 308 151-155 Hawkesbury Rd WESTMEAD NSW 2145</t>
  </si>
  <si>
    <t xml:space="preserve">Katsoulotos, Gregory </t>
  </si>
  <si>
    <t>Dr GP &amp; Dr HL Katsoulotos' Rooms,  430 Kingsway   CARINGBAH NSW 2229</t>
  </si>
  <si>
    <t xml:space="preserve">Kaye, Gerald </t>
  </si>
  <si>
    <t>Queen Elizabeth II Jubilee Hospital Cardiology,  Corner Kessels Rd &amp; Troughton Road   COOPERS PLAINS QLD 4108</t>
  </si>
  <si>
    <t xml:space="preserve">Khan, Ahmedullah </t>
  </si>
  <si>
    <t>Heart of Canberra,  Suite 8/12 Napier Cl   DEAKIN ACT 2600</t>
  </si>
  <si>
    <t>$ 875.25</t>
  </si>
  <si>
    <t xml:space="preserve">Khaw, Seong </t>
  </si>
  <si>
    <t>The Royal Children's Hospital Paediatric Oncology,  1G Royal Pde   PARKVILLE VIC 3052</t>
  </si>
  <si>
    <t xml:space="preserve">Kilov, Gary </t>
  </si>
  <si>
    <t>Launceston Medical Centre,  247 Wellington St   LAUNCESTON TAS 7250</t>
  </si>
  <si>
    <t>$ 1,500</t>
  </si>
  <si>
    <t xml:space="preserve">King, Gregory </t>
  </si>
  <si>
    <t>Royal North Shore Hospital,  Reserve Rd   ST LEONARDS NSW 2065</t>
  </si>
  <si>
    <t>$ 10,332</t>
  </si>
  <si>
    <t>December - 2021</t>
  </si>
  <si>
    <t xml:space="preserve">Koh, Karen </t>
  </si>
  <si>
    <t>Adelaide Skin &amp; Eye Centre,  72 King William Rd   NORTH ADELAIDE SA 5006</t>
  </si>
  <si>
    <t>$ 1,032</t>
  </si>
  <si>
    <t xml:space="preserve">Kostner, Karam </t>
  </si>
  <si>
    <t>Mater Adult Hospital Cardiology,  Raymond Tce   SOUTH BRISBANE QLD 4101</t>
  </si>
  <si>
    <t xml:space="preserve">Kotschet, Emily </t>
  </si>
  <si>
    <t>Melbourne Heart Care Brighton,  Suite 16/3 Male St   BRIGHTON VIC 3186</t>
  </si>
  <si>
    <t xml:space="preserve">Kris Ma, Chun Kei </t>
  </si>
  <si>
    <t>Westmead Specialist Centre, Level 2, 16-18 Mons Road, Westmead NSW 2145</t>
  </si>
  <si>
    <t>$ 583.50</t>
  </si>
  <si>
    <t xml:space="preserve">Kritharides, Leonard </t>
  </si>
  <si>
    <t>Concord Repatriation General Hospital Cardiology,  Hospital Rd   CONCORD NSW 2137</t>
  </si>
  <si>
    <t>$ 1,426.80</t>
  </si>
  <si>
    <t xml:space="preserve">Kumar, Sanjeev </t>
  </si>
  <si>
    <t xml:space="preserve">Kuyler, Johan </t>
  </si>
  <si>
    <t>Wide Bay Neuroscience,  Suite 305 Level 3 The Friendlies Medical Suites 70-72 Crofton St  BUNDABERG WEST QLD 4670</t>
  </si>
  <si>
    <t>$ 465</t>
  </si>
  <si>
    <t xml:space="preserve">Kwan, Anthony </t>
  </si>
  <si>
    <t>Queensland Eye Institute 140 Melbourne Street, South Brisbane QLD 4101</t>
  </si>
  <si>
    <t xml:space="preserve">Lahoria, Rajat </t>
  </si>
  <si>
    <t>The Canberra Hospital Neurology,  77 Yamba Dr   GARRAN ACT 2605</t>
  </si>
  <si>
    <t>$ 682.50</t>
  </si>
  <si>
    <t xml:space="preserve">Laird, Robert </t>
  </si>
  <si>
    <t>380 Springvale Road   FOREST HILL VIC 3131</t>
  </si>
  <si>
    <t xml:space="preserve">Langguth, Daman </t>
  </si>
  <si>
    <t>Wesley Immunology,  24 Hurworth St   BOWEN HILLS QLD 4006</t>
  </si>
  <si>
    <t xml:space="preserve">Langton, David </t>
  </si>
  <si>
    <t>Peninsula Chest Clinic,  2 Hastings Rd   FRANKSTON VIC 3199</t>
  </si>
  <si>
    <t>$ 2,022.80</t>
  </si>
  <si>
    <t xml:space="preserve">Le Marshall, Kim </t>
  </si>
  <si>
    <t>Western Rheumatology,  Suite 3 The Melbourne Clinic Consulting Suites 140 Church St  RICHMOND VIC 3121</t>
  </si>
  <si>
    <t xml:space="preserve">Lechner-Scott, Jeannette </t>
  </si>
  <si>
    <t>John Hunter Hospital Neurology,  Lookout Rd   NEW LAMBTON HEIGHTS NSW 2305</t>
  </si>
  <si>
    <t xml:space="preserve">Lee, Anita </t>
  </si>
  <si>
    <t>Royal Adelaide Hospital Rheumatology,  277 Wakefield St   ADELAIDE SA 5000</t>
  </si>
  <si>
    <t>$ 10,824</t>
  </si>
  <si>
    <t xml:space="preserve">Lee, Choon </t>
  </si>
  <si>
    <t>Specialists Rooms,  1 Brown St   PENRITH NSW 2750</t>
  </si>
  <si>
    <t xml:space="preserve">Lee, Lawrence </t>
  </si>
  <si>
    <t>City Eye Centre, Level 10 135 Wickham Tce BRISBANE QLD 4000</t>
  </si>
  <si>
    <t xml:space="preserve">Lee, Senq </t>
  </si>
  <si>
    <t>Child and Adolescent Rheumatology, 17 Lemnos St, SHENTON PARK WA 6008</t>
  </si>
  <si>
    <t>$ 2,723</t>
  </si>
  <si>
    <t xml:space="preserve">Leung, Jessica </t>
  </si>
  <si>
    <t>Austin Health - Heidelberg Repatriation Hospital Rheumatology, 300 Waterdale Rd HEIDELBERG WEST VIC 3081</t>
  </si>
  <si>
    <t xml:space="preserve">Lim, Chin </t>
  </si>
  <si>
    <t>Cairns Cardiology,  Level 2/144 Lake St   CAIRNS QLD 4870</t>
  </si>
  <si>
    <t xml:space="preserve">Lim, Elgene </t>
  </si>
  <si>
    <t>St Vincent's Hospital Medical Oncology,  370 Victoria St   DARLINGHURST NSW 2010</t>
  </si>
  <si>
    <t>$ 2,361.60</t>
  </si>
  <si>
    <t xml:space="preserve">Lim, Kean-Seng </t>
  </si>
  <si>
    <t>Mt Druitt Medical Centre,  253 Beames Ave   MOUNT DRUITT NSW 2770</t>
  </si>
  <si>
    <t>$ 840</t>
  </si>
  <si>
    <t xml:space="preserve">Lim, Lyndell </t>
  </si>
  <si>
    <t>Eye Surgery Associates,  Royal Victorian Eye &amp; Ear Hospital Level 7 Peter Howson Wing 32 Gisborne St EAST MELBOURNE VIC 3002</t>
  </si>
  <si>
    <t xml:space="preserve">Lombard, Janine </t>
  </si>
  <si>
    <t>Calvary Mater Newcastle Hospital Medical Oncology,  Cnr Edith &amp; Platt Sts   WARATAH NSW 2298</t>
  </si>
  <si>
    <t xml:space="preserve">Lujberene Telegdy, Ildiko </t>
  </si>
  <si>
    <t>Townsville University Hospital Rheumatology,  100 Angus Smith Dr   DOUGLAS QLD 4814</t>
  </si>
  <si>
    <t>$ 1,069.75</t>
  </si>
  <si>
    <t xml:space="preserve">Luu, Queenie </t>
  </si>
  <si>
    <t>BJC Health,  Level 1 17-21 Hunter St  PARRAMATTA NSW 2150</t>
  </si>
  <si>
    <t xml:space="preserve">MacDonell, Richard </t>
  </si>
  <si>
    <t>Main Road Specialist Centre,  1185 Main Rd   ELTHAM VIC 3095</t>
  </si>
  <si>
    <t xml:space="preserve">MacPherson, Candace </t>
  </si>
  <si>
    <t>Cutis Clinic,  185 Moggill Rd   TARINGA QLD 4068</t>
  </si>
  <si>
    <t xml:space="preserve">Mai, Nghi </t>
  </si>
  <si>
    <t>Queensland Cardiovascular Group,  245 McCullough St   SUNNYBANK QLD 4109</t>
  </si>
  <si>
    <t xml:space="preserve">Mak, Cindy </t>
  </si>
  <si>
    <t>Dr CHH Mak's Rooms,  Suite G01E Ground Floor 138 Carillon Ave  NEWTOWN NSW 2042</t>
  </si>
  <si>
    <t>$ 1,574.40</t>
  </si>
  <si>
    <t xml:space="preserve">Mar, Victoria </t>
  </si>
  <si>
    <t>Armadale Dermatology,  764 Malvern Rd   ARMADALE VIC 3143</t>
  </si>
  <si>
    <t xml:space="preserve">Markwick, Andrew </t>
  </si>
  <si>
    <t>Heart &amp; Vascular Institute,  Level 1 Calvary Adelaide Hospital 120 Agnas st  ADELAIDE SA 5000</t>
  </si>
  <si>
    <t xml:space="preserve">Marlton, Paula </t>
  </si>
  <si>
    <t>Princess Alexandra Hospital Clinical Haematology,  199 Ipswich Rd   WOOLLOONGABBA QLD 4102</t>
  </si>
  <si>
    <t xml:space="preserve">Martin, Francis </t>
  </si>
  <si>
    <t>Sydney Ophthalmic Specialists,  High St   RANDWICK NSW 2031</t>
  </si>
  <si>
    <t xml:space="preserve">McIvor, Peter </t>
  </si>
  <si>
    <t>Caloundra Cardiology,  2 Third Ave   CALOUNDRA QLD 4551</t>
  </si>
  <si>
    <t xml:space="preserve">McKenzie, Scott </t>
  </si>
  <si>
    <t>Queensland Cardiovascular Group,  Level 3 South Holy Spirit Northside Medical Centre 627 Rode Rd  CHERMSIDE QLD 4032</t>
  </si>
  <si>
    <t>$ 1,281</t>
  </si>
  <si>
    <t xml:space="preserve">McMeniman, Erin </t>
  </si>
  <si>
    <t>Central Brisbane Dermatology,  Suite 95-97 Level 9 Silverton Place 101 Wickham Tce  BRISBANE QLD 4000</t>
  </si>
  <si>
    <t>$ 5,551</t>
  </si>
  <si>
    <t>$ 3,936</t>
  </si>
  <si>
    <t xml:space="preserve">Mian, Mueed </t>
  </si>
  <si>
    <t>Northern Rheumatology &amp; Specialist Group, 58-58A Melville Rd BRUNSWICK WEST VIC 3055</t>
  </si>
  <si>
    <t>$ 412.06</t>
  </si>
  <si>
    <t xml:space="preserve">Mills, Anthony </t>
  </si>
  <si>
    <t>Dr AK Mills' Rooms,  199 Ipswich Rd   WOOLLOONGABBA QLD 4102</t>
  </si>
  <si>
    <t xml:space="preserve">Milnes, Diane </t>
  </si>
  <si>
    <t>Royal Brisbane &amp; Women's Hospital Genetics,  Butterfield St   HERSTON QLD 4006</t>
  </si>
  <si>
    <t xml:space="preserve">Min, Myintzu </t>
  </si>
  <si>
    <t xml:space="preserve">Moloi, Soniah </t>
  </si>
  <si>
    <t>Townsville University Hospital Cardiology,  100 Angus Smith Dr   DOUGLAS QLD 4814</t>
  </si>
  <si>
    <t>November - 2021</t>
  </si>
  <si>
    <t xml:space="preserve">Monif, Mastura </t>
  </si>
  <si>
    <t>The Alfred Neurology,  55 Commercial Rd   MELBOURNE VIC 3004</t>
  </si>
  <si>
    <t>$ 3,792.75</t>
  </si>
  <si>
    <t xml:space="preserve">Moolman, Johannes </t>
  </si>
  <si>
    <t xml:space="preserve">Morris, Michelle </t>
  </si>
  <si>
    <t>Coastal Cancer Care,  3 Doherty St   BIRTINYA QLD 4575</t>
  </si>
  <si>
    <t xml:space="preserve">Mundae, Maninder </t>
  </si>
  <si>
    <t>Northern Rheumatology &amp; Specialist Group,  58-58A Melville Rd   BRUNSWICK WEST VIC 3055</t>
  </si>
  <si>
    <t xml:space="preserve">Mutha, Vivek </t>
  </si>
  <si>
    <t>Heart of Melbourne,  Suite 4 157 Scoresby Rd  BORONIA VIC 3155</t>
  </si>
  <si>
    <t xml:space="preserve">Muthiah, Kavitha </t>
  </si>
  <si>
    <t>St Vincent's Hospital, 390 Victoria St, DARLINGHURST  NSW  2010</t>
  </si>
  <si>
    <t xml:space="preserve">Nadarajah, Nimalan </t>
  </si>
  <si>
    <t>Dr N Nadarajah's Rooms,  St Francis House 138-140 Lily St  BENDIGO VIC 3550</t>
  </si>
  <si>
    <t xml:space="preserve">Nanayakkara, Shane </t>
  </si>
  <si>
    <t>The Alfred Cardiology, 55 Commercial Rd MELBOURNE VIC 3004</t>
  </si>
  <si>
    <t>$ 317.31</t>
  </si>
  <si>
    <t xml:space="preserve">Narasimhan, Seshasayee </t>
  </si>
  <si>
    <t>The Heart Centre, 39 Commerce St TAREE NSW 2430</t>
  </si>
  <si>
    <t xml:space="preserve">Nash, Peter </t>
  </si>
  <si>
    <t>Coast Joint Care,  Shops 9-10 Maroochy Waters Shopping Centre Denna St  MAROOCHYDORE QLD 4558</t>
  </si>
  <si>
    <t>$ 3,762</t>
  </si>
  <si>
    <t>$ 2,821.50</t>
  </si>
  <si>
    <t>$ 2,037.75</t>
  </si>
  <si>
    <t xml:space="preserve">Ngu, Phillip </t>
  </si>
  <si>
    <t>Heart Clinic Melbourne,  Suite 21 Cabrini Medical Centre 183 Wattletree Rd  MALVERN VIC 3144</t>
  </si>
  <si>
    <t xml:space="preserve">Nguyen, Nhi </t>
  </si>
  <si>
    <t>Nepean Hospital Intensive Care,  35-65 Derby St   KINGSWOOD NSW 2747</t>
  </si>
  <si>
    <t xml:space="preserve">Nicholls, Stephen </t>
  </si>
  <si>
    <t>Monash Medical Centre,  246 Clayton Rd   CLAYTON VIC 3168</t>
  </si>
  <si>
    <t xml:space="preserve">Oakley, Carmen </t>
  </si>
  <si>
    <t>Modbury Public Hospital Ophthalmology,  Smart Rd   MODBURY SA 5092</t>
  </si>
  <si>
    <t xml:space="preserve">Orchard, David </t>
  </si>
  <si>
    <t>Barkers Road Dermatology,  433 Barkers Rd   KEW VIC 3101</t>
  </si>
  <si>
    <t xml:space="preserve">Osadnik, Christian </t>
  </si>
  <si>
    <t>Peninsula Campus McMahons Rd  FRANKSTON VIC 3199</t>
  </si>
  <si>
    <t>$ 837</t>
  </si>
  <si>
    <t xml:space="preserve">Ostor, Andrew </t>
  </si>
  <si>
    <t>Melbourne Rheumatology Group,  Suite 43 Cabrini Medical Centre 183 Wattletree Rd  MALVERN VIC 3144</t>
  </si>
  <si>
    <t xml:space="preserve">Packer, Natalie </t>
  </si>
  <si>
    <t xml:space="preserve">Patel, Hitesh </t>
  </si>
  <si>
    <t>The Alfred Cardiology,  55 Commercial Rd   MELBOURNE VIC 3004</t>
  </si>
  <si>
    <t>$ 2,170</t>
  </si>
  <si>
    <t xml:space="preserve">Pereira, Glenn </t>
  </si>
  <si>
    <t>Essendon General Practice,  211 Pascoe Vale Rd   ESSENDON VIC 3040</t>
  </si>
  <si>
    <t xml:space="preserve">Po, Kieren </t>
  </si>
  <si>
    <t>Royal Prince Alfred Hospital Neurology,  Missenden Rd   CAMPERDOWN NSW 2050</t>
  </si>
  <si>
    <t xml:space="preserve">Prior, David </t>
  </si>
  <si>
    <t>St Vincents Heart Centre,  Level 2 Building C Healy Wing St Vincent's Hospital 41 Victoria Pde FITZROY VIC 3065</t>
  </si>
  <si>
    <t xml:space="preserve">Psaltis, Peter </t>
  </si>
  <si>
    <t>Adelaide Heart Clinic,  32 North Tce   KENT TOWN SA 5067</t>
  </si>
  <si>
    <t xml:space="preserve">Purtill, Duncan </t>
  </si>
  <si>
    <t xml:space="preserve">Quinn, William </t>
  </si>
  <si>
    <t>Bowral Cardiology,  Elizabeth St   LIVERPOOL NSW 2170</t>
  </si>
  <si>
    <t xml:space="preserve">Racunica, Tina </t>
  </si>
  <si>
    <t>Southern Rheumatology,  Suite 8 3 Male St  BRIGHTON VIC 3186</t>
  </si>
  <si>
    <t xml:space="preserve">Rajendran, Deepa </t>
  </si>
  <si>
    <t>Monash Neurology,  Level 2 Monash Medical Centre 246 Clayton Rd  CLAYTON VIC 3168</t>
  </si>
  <si>
    <t xml:space="preserve">Raval, Jwalantkumar </t>
  </si>
  <si>
    <t>Parkview Professional Centre,  Shop 31 Shopsmart Centre 1 Zoe Pl  MOUNT DRUITT NSW 2770</t>
  </si>
  <si>
    <t>June - 2019</t>
  </si>
  <si>
    <t xml:space="preserve">Razak, Shakeeb </t>
  </si>
  <si>
    <t>Unity Cardiology,  Suite 6 Level 1 Grace House 109 Grand Bvd  JOONDALUP WA 6027</t>
  </si>
  <si>
    <t>$ 546</t>
  </si>
  <si>
    <t>August - 2019</t>
  </si>
  <si>
    <t xml:space="preserve">Redfern, Andrew </t>
  </si>
  <si>
    <t>Fiona Stanley Hospital,  11 Robin Warren Drive   MURDOCH WA 6150</t>
  </si>
  <si>
    <t>$ 2,017.20</t>
  </si>
  <si>
    <t xml:space="preserve">Reiter, Loretta </t>
  </si>
  <si>
    <t>Dr L Reiter's Rooms,  Suite 4 Level 5 402-410 Chapel Rd  BANKSTOWN NSW 2200</t>
  </si>
  <si>
    <t xml:space="preserve">Reynolds, Mathew </t>
  </si>
  <si>
    <t>Royal Hobart Hospital,  48 Liverpool St   HOBART TAS 7000</t>
  </si>
  <si>
    <t>Reynolds, Mathew</t>
  </si>
  <si>
    <t xml:space="preserve">Rifat, Rifat </t>
  </si>
  <si>
    <t>Rich River Health Group,  214 Ogilvie Ave   ECHUCA VIC 3564</t>
  </si>
  <si>
    <t xml:space="preserve">Rischin, Adam </t>
  </si>
  <si>
    <t>Goulburn Valley Health Rheumatology,  4 Drysdale St   MALVERN VIC 3144</t>
  </si>
  <si>
    <t xml:space="preserve">Ritchie, David </t>
  </si>
  <si>
    <t>Peter MacCallum Cancer Centre Clinical Haematology,  305 Grattan St   MELBOURNE VIC 3000</t>
  </si>
  <si>
    <t>June - 2021</t>
  </si>
  <si>
    <t xml:space="preserve">Roberts, Hugh </t>
  </si>
  <si>
    <t>Peninsula Dermatology,  1A Ashleigh Ave   FRANKSTON VIC 3199</t>
  </si>
  <si>
    <t>$ 1,548</t>
  </si>
  <si>
    <t xml:space="preserve">Roberts, Timothy </t>
  </si>
  <si>
    <t>Vision Eye Institute -Chatswood, Level 3/270 Victoria Ave CHATSWOOD NSW 2067</t>
  </si>
  <si>
    <t>$ 4,674</t>
  </si>
  <si>
    <t xml:space="preserve">Robinson, Aaron </t>
  </si>
  <si>
    <t>Skin Health Institute,  Level 1/80 Drummond St   CARLTON VIC 3053</t>
  </si>
  <si>
    <t xml:space="preserve">Rogers, James </t>
  </si>
  <si>
    <t>Dr JF Roger's Rooms,  Suite 5/14-18 Jarrett St   NORTH GOSFORD NSW 2250</t>
  </si>
  <si>
    <t>$ 136.50</t>
  </si>
  <si>
    <t xml:space="preserve">Roos, Izanne </t>
  </si>
  <si>
    <t>Royal Melbourne Hospital Neurology,  Grattan St   PARKVILLE VIC 3052</t>
  </si>
  <si>
    <t xml:space="preserve">Ross, David </t>
  </si>
  <si>
    <t>Royal Adelaide Hospital Haematology,  Frome Rd   ADELAIDE SA 5000</t>
  </si>
  <si>
    <t xml:space="preserve">Samarawickrama, Chameen </t>
  </si>
  <si>
    <t>Nexus Eyecare,  Suite 101D Level 1/130 Main St   BLACKTOWN NSW 2148</t>
  </si>
  <si>
    <t xml:space="preserve">Saunders, Helen </t>
  </si>
  <si>
    <t>Glenferrie Dermatology,  1A/266 Glenferrie Rd   MALVERN VIC 3144</t>
  </si>
  <si>
    <t>$ 1,768.18</t>
  </si>
  <si>
    <t xml:space="preserve">Scott-Charlton, Adam </t>
  </si>
  <si>
    <t xml:space="preserve">Segan, Julian </t>
  </si>
  <si>
    <t xml:space="preserve">Sermaran, Ramanee </t>
  </si>
  <si>
    <t>Hurstville Town Medical Centre,  Level 1 227 Forest Rd  HURSTVILLE NSW 2220</t>
  </si>
  <si>
    <t xml:space="preserve">Shafransky, Albert </t>
  </si>
  <si>
    <t>Dr A Shafransky's Rooms,  Cnr Polding St &amp; Prairie Vale Rd   PRAIRIEWOOD NSW 2176</t>
  </si>
  <si>
    <t xml:space="preserve">Shanmuganathan, Naranie </t>
  </si>
  <si>
    <t>Royal Adelaide Hospital Haematology,  Port Rd   ADELAIDE SA 5000</t>
  </si>
  <si>
    <t>$ 389</t>
  </si>
  <si>
    <t xml:space="preserve">Sharma, Abhishek </t>
  </si>
  <si>
    <t>Queensland Eye Institute,  Level 4 140 Melbourne St  SOUTH BRISBANE QLD 4101</t>
  </si>
  <si>
    <t xml:space="preserve">Sharma, Chanakya </t>
  </si>
  <si>
    <t>Fiona Stanley Hospital Rheumatology,  11 Robin Warren Drive   MURDOCH WA 6150</t>
  </si>
  <si>
    <t xml:space="preserve">Sharma, Niyati </t>
  </si>
  <si>
    <t>Inside Out Dermatology,  186 Gilbert Rd   PRESTON VIC 3072</t>
  </si>
  <si>
    <t xml:space="preserve">Sharpe, Ross </t>
  </si>
  <si>
    <t>Coastal Heart and Vascular,  Suite 9 Ground Floor Gold Coast Private Hospital 14 Hill St SOUTHPORT QLD 4215</t>
  </si>
  <si>
    <t xml:space="preserve">Sidhu, Ajeet </t>
  </si>
  <si>
    <t>Hope Mediclinic,  Shop 1/118 Ware St   FAIRFIELD NSW 2165</t>
  </si>
  <si>
    <t xml:space="preserve">Simons, Leon </t>
  </si>
  <si>
    <t>Newland Street Specialist Centre,  Level 10 &amp; 11 1 Newland St  BONDI JUNCTION NSW 2022</t>
  </si>
  <si>
    <t>Simpson, Marion  A</t>
  </si>
  <si>
    <t>10 Martin St   HEIDELBERG VIC 3084</t>
  </si>
  <si>
    <t>$ 1,204</t>
  </si>
  <si>
    <t xml:space="preserve">Simunovic, Matthew </t>
  </si>
  <si>
    <t>Sydney Eye Hospital, 8 Macquarie St SYDNEY NSW 2000</t>
  </si>
  <si>
    <t xml:space="preserve">Sindone, Andrew </t>
  </si>
  <si>
    <t>$ 2,952</t>
  </si>
  <si>
    <t xml:space="preserve">Singh, Yadu </t>
  </si>
  <si>
    <t>North West Cardiology,  11 Norbrik Dr   BELLA VISTA NSW 2153</t>
  </si>
  <si>
    <t xml:space="preserve">Smith, Annika </t>
  </si>
  <si>
    <t>St Leonards Dermatology &amp; Laser,  Suite 4 Level 4 North Shore Medical Centre 66 Pacific Hwy  ST LEONARDS NSW 2065</t>
  </si>
  <si>
    <t xml:space="preserve">Smith, Robert </t>
  </si>
  <si>
    <t>Cardiology Associates,  86 Kareena Rd   CARINGBAH NSW 2229</t>
  </si>
  <si>
    <t>$ 2,015</t>
  </si>
  <si>
    <t xml:space="preserve">Smith, William </t>
  </si>
  <si>
    <t>AllergySA,  Port Rd   ADELAIDE SA 5000</t>
  </si>
  <si>
    <t xml:space="preserve">Smithson, Sarah </t>
  </si>
  <si>
    <t xml:space="preserve">Spina, Roberto </t>
  </si>
  <si>
    <t>Coastal Cardiology Clinic - Gosford Rooms,  25 Jarrett St   NORTH GOSFORD NSW 2250</t>
  </si>
  <si>
    <t>$ 1,395</t>
  </si>
  <si>
    <t xml:space="preserve">Spriggs, Kymble </t>
  </si>
  <si>
    <t>Avid Allergy,  246 Clayton Rd   CLAYTON VIC 3168</t>
  </si>
  <si>
    <t xml:space="preserve">Srivastava, Piyush </t>
  </si>
  <si>
    <t>GenesisCare Mulgrave (Cardiology),  145 Studley Rd   HEIDELBERG VIC 3084</t>
  </si>
  <si>
    <t xml:space="preserve">Steer, Christopher </t>
  </si>
  <si>
    <t>Border Medical Oncology,  Level 1 Albury Wodonga Regional Cancer Centre 201-239 Borella Rd  ALBURY NSW 2640</t>
  </si>
  <si>
    <t xml:space="preserve">Stockle, Paul </t>
  </si>
  <si>
    <t>Specialists on College,  Suite 5 27 College Rd  KENT TOWN SA 5067</t>
  </si>
  <si>
    <t xml:space="preserve">Strickland, Gemma </t>
  </si>
  <si>
    <t xml:space="preserve">Su, Kevin </t>
  </si>
  <si>
    <t>arthritisCARE, 24 Railway Tce DUTTON PARK QLD 4102</t>
  </si>
  <si>
    <t xml:space="preserve">Sukhdeo, Aishwarya </t>
  </si>
  <si>
    <t>Dr A Sukhdeo's Rooms,  Lookout Rd   NEW LAMBTON HEIGHTS NSW 2305</t>
  </si>
  <si>
    <t xml:space="preserve">Sullivan, David </t>
  </si>
  <si>
    <t>Royal Prince Alfred Hospital Clinical Biochemistry,  Missenden Rd   CAMPERDOWN NSW 2050</t>
  </si>
  <si>
    <t xml:space="preserve">Sullivan, John </t>
  </si>
  <si>
    <t>Kingsway Dermatology &amp; Aesthetics,  Suite 9 Level 2 531-533 Kingsway  MIRANDA NSW 2228</t>
  </si>
  <si>
    <t>$ 2,135</t>
  </si>
  <si>
    <t xml:space="preserve">Swaraj, Kiran </t>
  </si>
  <si>
    <t>Randwick Cardiology,  Level 3 Wales Medical Centre 66 High St  RANDWICK NSW 2031</t>
  </si>
  <si>
    <t xml:space="preserve">Swarbrick, Andrew </t>
  </si>
  <si>
    <t>Sir Charles Gairdner Hospital Dermatology,  Hospital Ave   NEDLANDS WA 6009</t>
  </si>
  <si>
    <t xml:space="preserve">Tam, Constantine </t>
  </si>
  <si>
    <t>Melbourne Blood Specialists,  Suite 501 100 Victoria Pde  EAST MELBOURNE VIC 3002</t>
  </si>
  <si>
    <t xml:space="preserve">Taylor, Bruce </t>
  </si>
  <si>
    <t>Royal Hobart Hospital Neurology,  48 Liverpool St   HOBART TAS 7000</t>
  </si>
  <si>
    <t xml:space="preserve">Taylor, Meredith </t>
  </si>
  <si>
    <t>Level 3 Acute Services Building, Royal North Shore Hospital, Reserve Road, ST LEONARDS NSW 2065</t>
  </si>
  <si>
    <t xml:space="preserve">Tellus, Michelle </t>
  </si>
  <si>
    <t>Dr MM Tellus' Rooms,  Suite 1 Ground Floor 124-126 Camberwell Rd   HAWTHORN EAST VIC 3123</t>
  </si>
  <si>
    <t>$ 420.44</t>
  </si>
  <si>
    <t>$ 3,100</t>
  </si>
  <si>
    <t xml:space="preserve">Thomas, Stephen </t>
  </si>
  <si>
    <t>Robina Skin Specialist Centre,  Suite 12 Riverwalk Place 238 Robina Town Centre Dr  ROBINA QLD 4226</t>
  </si>
  <si>
    <t xml:space="preserve">Tie, Jeanne </t>
  </si>
  <si>
    <t>Walter &amp; Eliza Hall Institute of Medical Research,  1G Royal Pde   PARKVILLE VIC 3052</t>
  </si>
  <si>
    <t>$ 3,448.50</t>
  </si>
  <si>
    <t xml:space="preserve">Tng, Er </t>
  </si>
  <si>
    <t>Lotus Dermatology,  Level 5 Hunter Mall Chambers 175 Scott St  NEWCASTLE NSW 2300</t>
  </si>
  <si>
    <t xml:space="preserve">Touma, Ferris </t>
  </si>
  <si>
    <t>Shore Cardiology,  Suite 408 San Clinic 185 Fox Valley Rd  WAHROONGA NSW 2076</t>
  </si>
  <si>
    <t xml:space="preserve">Touma, George </t>
  </si>
  <si>
    <t>Hurstville Private Heart Centre,  Suite 2 Level 2 Hurstville Private Hospital 37 Gloucester Rd  HURSTVILLE NSW 2220</t>
  </si>
  <si>
    <t xml:space="preserve">Tracey, Gerald </t>
  </si>
  <si>
    <t xml:space="preserve">Trivedi, Siddharth </t>
  </si>
  <si>
    <t>CompleteHealth Australia - Norwest,  Suite 307 The Esplanade 11-13 Solvent Cct  NORWEST NSW 2153</t>
  </si>
  <si>
    <t xml:space="preserve">Troutbeck, Robyn </t>
  </si>
  <si>
    <t>Springvale Eye Clinic,  Suite 2 / 879 Springvale Rd   MULGRAVE VIC 3170</t>
  </si>
  <si>
    <t>$ 860</t>
  </si>
  <si>
    <t xml:space="preserve">Truong, Steven </t>
  </si>
  <si>
    <t xml:space="preserve">Udaya Kumar, Maushmi </t>
  </si>
  <si>
    <t>University Hospital Geelong,  272-322 Ryrie St   GEELONG VIC 3220</t>
  </si>
  <si>
    <t>$ 1,400</t>
  </si>
  <si>
    <t xml:space="preserve">Vaddadi, Gautam </t>
  </si>
  <si>
    <t>Melbourne Cardiology Group, Suite 21/183 Wattletree Rd MALVERN VIC 3144</t>
  </si>
  <si>
    <t>$ 2,334</t>
  </si>
  <si>
    <t xml:space="preserve">Van Der Westhuizen, Andre </t>
  </si>
  <si>
    <t xml:space="preserve">Varey, Alexander </t>
  </si>
  <si>
    <t>Westmead Hospital Plastic &amp; Reconstructive Surg,  Cnr Hawkesbury &amp; Darcy Rds   WESTMEAD NSW 2145</t>
  </si>
  <si>
    <t xml:space="preserve">Venter, Jan </t>
  </si>
  <si>
    <t>The Rural Lung Unit,  Unit 12 Specialist Medical Centre 325 Edward St  WAGGA WAGGA NSW 2650</t>
  </si>
  <si>
    <t xml:space="preserve">Viiala, Nicholas </t>
  </si>
  <si>
    <t>Liverpool Hospital Haematology,  Elizabeth St   LIVERPOOL NSW 2170</t>
  </si>
  <si>
    <t xml:space="preserve">Vucic, Ostoja </t>
  </si>
  <si>
    <t xml:space="preserve">Waites, Jonathan </t>
  </si>
  <si>
    <t>Coffs Cardiology,  Suite 208 Specialist Medical Centre 343 Pacific Hwy  COFFS HARBOUR NSW 2450</t>
  </si>
  <si>
    <t xml:space="preserve">Waldman, Alla </t>
  </si>
  <si>
    <t>Alfred Cardiology,  Suite 401 RPAH Medical Centre 100 Carillon Ave  NEWTOWN NSW 2042</t>
  </si>
  <si>
    <t xml:space="preserve">Wall, Nerilee </t>
  </si>
  <si>
    <t>Toowong Dermatology,  Suite 10 Ground Floor Coronation Place 10 Benson St  TOOWONG QLD 4066</t>
  </si>
  <si>
    <t xml:space="preserve">Ward, Louise </t>
  </si>
  <si>
    <t>Dr DJ Gray's Rooms,  Suite 3 Level 1 Seamark Building Cnr River &amp; Martin Sts  BALLINA NSW 2478</t>
  </si>
  <si>
    <t xml:space="preserve">Wark, Peter </t>
  </si>
  <si>
    <t xml:space="preserve">Watson, Stephanie </t>
  </si>
  <si>
    <t>Bondi Eye Doctors, Suite 2002 Level 20 Westfield Tower 1 BONDI JUNCTION NSW 2022</t>
  </si>
  <si>
    <t xml:space="preserve">White, Jaclyn </t>
  </si>
  <si>
    <t>Valley Eye Specialists,  51 Ballow St   FORTITUDE VALLEY QLD 4006</t>
  </si>
  <si>
    <t xml:space="preserve">White, Shane </t>
  </si>
  <si>
    <t>Dr SC White's Rooms,  Suite 4 Level 7 10 Martin St  HEIDELBERG VIC 3084</t>
  </si>
  <si>
    <t xml:space="preserve">Withington, Mel </t>
  </si>
  <si>
    <t>Monash Medical Centre Dermatology,  246 Clayton Rd   CLAYTON VIC 3168</t>
  </si>
  <si>
    <t xml:space="preserve">Wong, Melinda </t>
  </si>
  <si>
    <t>Dr TR Godfrey's &amp; Dr M Wong's Rooms,  Suite 34 Cabrini Medical Centre 183 Wattletree Rd  MALVERN VIC 3144</t>
  </si>
  <si>
    <t xml:space="preserve">Wong, Yee </t>
  </si>
  <si>
    <t>February - 2022</t>
  </si>
  <si>
    <t xml:space="preserve">Woodward, Michael </t>
  </si>
  <si>
    <t>Austin Health - Austin Campus Aged Care,  145 Studley Rd   HEIDELBERG VIC 3084</t>
  </si>
  <si>
    <t>$ 4,000.99</t>
  </si>
  <si>
    <t xml:space="preserve">Wright, Jeremy </t>
  </si>
  <si>
    <t>Hearts 1st,  Unit 6/111 Queen St   CLEVELAND QLD 4163</t>
  </si>
  <si>
    <t xml:space="preserve">Wright, Matthew </t>
  </si>
  <si>
    <t>Clinipath Pathology, 310 Selby St N OSBORNE PARK WA 6017</t>
  </si>
  <si>
    <t xml:space="preserve">Wu, Jason </t>
  </si>
  <si>
    <t xml:space="preserve">Yeo, Belinda </t>
  </si>
  <si>
    <t>Olivia Newton-John Cancer Wellness &amp; Research Centre Medical Oncology,  Austin Health 145-163 Studley Rd  HEIDELBERG VIC 3084</t>
  </si>
  <si>
    <t>$ 3,985.20</t>
  </si>
  <si>
    <t xml:space="preserve">Yeung, David </t>
  </si>
  <si>
    <t>SA Pathology,  Frome Rd   ADELAIDE SA 5000</t>
  </si>
  <si>
    <t xml:space="preserve">Yip, Leona </t>
  </si>
  <si>
    <t>Skin Partners Specialist Dermatologists,  Suite 1 Level 2 The Eaves at West Village 111 Boundary St  WEST END QLD 4101</t>
  </si>
  <si>
    <t>$ 1,672.70</t>
  </si>
  <si>
    <t xml:space="preserve">Yoon, Jang </t>
  </si>
  <si>
    <t>Campbelltown Hospital Rheumatology,  Therry Rd   CAMPBELLTOWN NSW 2560</t>
  </si>
  <si>
    <t>Educational meeting attendee</t>
  </si>
  <si>
    <t>$ 580</t>
  </si>
  <si>
    <t xml:space="preserve">Zagora, Sophia </t>
  </si>
  <si>
    <t>$ 1,264.25</t>
  </si>
  <si>
    <t xml:space="preserve">Zappala, Tania </t>
  </si>
  <si>
    <t>Queensland Children's Hospital Dermatology,  501 Stanley St   SOUTH BRISBANE QLD 4101</t>
  </si>
  <si>
    <t xml:space="preserve">Zdenkowski, Nicholas </t>
  </si>
  <si>
    <t>The Breast &amp; Endocrine Centre,  6-8 Sydney St   GATESHEAD NSW 2290</t>
  </si>
  <si>
    <t xml:space="preserve">Rudd, Alice </t>
  </si>
  <si>
    <t>1 Balaclava Rd 1 Balaclava Rd - St Kilda East VIC 3183</t>
  </si>
  <si>
    <t>Company meeting in Australia</t>
  </si>
  <si>
    <t>Februrary - 2022</t>
  </si>
  <si>
    <t>Monash University, Wellington Rd CLAYTON VIC 3168</t>
  </si>
  <si>
    <t>Independent meeting in Australia</t>
  </si>
  <si>
    <t xml:space="preserve">Thompson, Bryony </t>
  </si>
  <si>
    <t>Grattan St PARKVILLE VIC 3052</t>
  </si>
  <si>
    <t>Flinders Medical Centre Cardiology, 3 Flinders Dr BEDFORD PARK SA 5042</t>
  </si>
  <si>
    <t xml:space="preserve">Wilkinson, Courteney </t>
  </si>
  <si>
    <t>Barkers Road Dermatology, 433 Barkers Rd KEW VIC 3101</t>
  </si>
  <si>
    <t xml:space="preserve">William Nicholls, David </t>
  </si>
  <si>
    <t>Shops 9-10 Maroochy Waters Shopping Centre Denna St Shops 9-10 Maroochy Waters Shopping Centre Denna St - Maroochydore Qld 4558</t>
  </si>
  <si>
    <t>Independent meeting overseas</t>
  </si>
  <si>
    <t xml:space="preserve">Weber, Edward </t>
  </si>
  <si>
    <t>55 Commercial Rd 55 Commercial Rd - Melbourne VIC Not Provided</t>
  </si>
  <si>
    <t xml:space="preserve">Leahy, Elizabeth </t>
  </si>
  <si>
    <t>246 Clayton Rd 246 Clayton Rd - Clayton VIC 3168</t>
  </si>
  <si>
    <t xml:space="preserve">Harwood, Emily </t>
  </si>
  <si>
    <t>Aged Persons Mental Health  Dana St BALLARAT VIC 3530</t>
  </si>
  <si>
    <t xml:space="preserve">Lim, Errol </t>
  </si>
  <si>
    <t>Suite G5B Ground Floor 7 Help St CHATSWOOD NSW 2067</t>
  </si>
  <si>
    <t xml:space="preserve">Mcfarlane, Gabrielle </t>
  </si>
  <si>
    <t>Queensland Queensland - - - 4030</t>
  </si>
  <si>
    <t xml:space="preserve">Calaco, Ian </t>
  </si>
  <si>
    <t>706/3 Waverley St Bondi Junction NSW 2022</t>
  </si>
  <si>
    <t xml:space="preserve">Woodcock, Ian </t>
  </si>
  <si>
    <t>Suite 4.3 Level 4,48 Flemington Rd Suite 4.3 Level 4,48 Flemington Rd - Parkville VIC 3052</t>
  </si>
  <si>
    <t xml:space="preserve">Millner, Janet </t>
  </si>
  <si>
    <t>48 Liverpool St 48 Liverpool St - Hobart Tas 7000</t>
  </si>
  <si>
    <t xml:space="preserve">King, Jennifer </t>
  </si>
  <si>
    <t>Level 1/80 Drummond St Level 1/80 Drummond St - Carlton VIC 3053</t>
  </si>
  <si>
    <t xml:space="preserve">Deague, Jenny </t>
  </si>
  <si>
    <t>Cnr Grand Blvde &amp; Shenton Ave Cnr Grand Blvde &amp; Shenton Ave - Joondalup Wa 6027</t>
  </si>
  <si>
    <t>Geelong Cardiology Practice, Level 3 &amp; 4 Kardinia House University Hospital Geelong GEELONG VIC 3220</t>
  </si>
  <si>
    <t xml:space="preserve">Parratt, John </t>
  </si>
  <si>
    <t>Sharp Neurology, Suite 405 Level 4 The William St Leonards Square 480 Pacific Highway ST LEONARDS NSW 2065</t>
  </si>
  <si>
    <t xml:space="preserve">Frasca, Joseph </t>
  </si>
  <si>
    <t>3 Flinders Dr 3 Flinders Dr - Bedford Park SA 5042</t>
  </si>
  <si>
    <t xml:space="preserve">Gudmundsen, Ken </t>
  </si>
  <si>
    <t>Molesworth House Molesworth House 186 Molesworth St Lismore NSW 2480</t>
  </si>
  <si>
    <t>Skin Partners Specialist Dermatologists, Suite 1 Level 2 The Eaves at West Village 111 Boundary St WEST END QLD 4101</t>
  </si>
  <si>
    <t xml:space="preserve">Kava, Maina </t>
  </si>
  <si>
    <t>99 Central Ave 99 Central Ave - Mount Lawley Wa 6050</t>
  </si>
  <si>
    <t xml:space="preserve">Harrington, Melinda </t>
  </si>
  <si>
    <t xml:space="preserve">Vella, Melissa </t>
  </si>
  <si>
    <t>529 Police Rd 529 Police Rd - Mulgrave VIC 3170</t>
  </si>
  <si>
    <t xml:space="preserve">Farrar, Michelle </t>
  </si>
  <si>
    <t>High St High St - Randwick NSW 2031</t>
  </si>
  <si>
    <t>St Vincent's Hospital Cardiology, 390 Victoria St DARLINGHURST NSW 2010</t>
  </si>
  <si>
    <t xml:space="preserve">Mckay, Nilufeur </t>
  </si>
  <si>
    <t>270 Joondalup Dr 270 Joondalup Dr - Joondalup Wa 6027</t>
  </si>
  <si>
    <t xml:space="preserve">Mccombe, Pamela </t>
  </si>
  <si>
    <t>Suite 286 Suite 286 St Andrew'S Place Spring Hill QLD 4000</t>
  </si>
  <si>
    <t xml:space="preserve">Silveira, Rebekah </t>
  </si>
  <si>
    <t xml:space="preserve">Nolan, Richard </t>
  </si>
  <si>
    <t>Suite 1/178 Cambridge St Suite 1/178 Cambridge St - Wembley Wa 6014</t>
  </si>
  <si>
    <t xml:space="preserve">Hall, Sarah </t>
  </si>
  <si>
    <t>1 Hospital Blvd SOUTHPORT QLD 4215</t>
  </si>
  <si>
    <t xml:space="preserve">O Brien, Tess </t>
  </si>
  <si>
    <t>Suite 1 Level 6, 24 Collins St 24 Collins St - Melbourne Vic 3000</t>
  </si>
  <si>
    <t xml:space="preserve">Kenna, Tony </t>
  </si>
  <si>
    <t>Kelvin Grove Campus Victoria Park Rd KELVIN GROVE QLD 4059</t>
  </si>
  <si>
    <t xml:space="preserve">Venkatachalam, Viswanathan </t>
  </si>
  <si>
    <t>Suite 101 Parkway San Clinic Suite 101 Parkway San Clinic 172 Fox Valley Rd Wahroonga NSW 2076</t>
  </si>
  <si>
    <t>August -2022</t>
  </si>
  <si>
    <t xml:space="preserve">Russell, Jenine </t>
  </si>
  <si>
    <t>Shop 2- 4 65 Connells Point Rd SOUTH HURSTVILLE NSW 2221</t>
  </si>
  <si>
    <t xml:space="preserve">Tai, Aldrin </t>
  </si>
  <si>
    <t>Hurstville Medical Practice,  1 Park Rd   HURSTVILLE NSW 2220</t>
  </si>
  <si>
    <t xml:space="preserve">Teo, Andrew </t>
  </si>
  <si>
    <t xml:space="preserve">Albert, George </t>
  </si>
  <si>
    <t>Boat Harbour Medical Practice,  2-6 College Ave   OAK FLATS NSW 2529</t>
  </si>
  <si>
    <t xml:space="preserve">Hammad, Salwa </t>
  </si>
  <si>
    <t>Shellharbour Medical Centre,  2-6 College Ave   OAK FLATS NSW 2529</t>
  </si>
  <si>
    <t xml:space="preserve">Abadier, Soheir </t>
  </si>
  <si>
    <t xml:space="preserve">Stojkovska, Vera </t>
  </si>
  <si>
    <t xml:space="preserve">Hurst, Richard </t>
  </si>
  <si>
    <t>Dr Loxley and Dr Hurst Surgery,  3 Adelong St   SUTHERLAND NSW 2232</t>
  </si>
  <si>
    <t xml:space="preserve">Chia, Peter </t>
  </si>
  <si>
    <t>MyHealth Engadine,  3/30-34 Station St   ENGADINE NSW 2233</t>
  </si>
  <si>
    <t xml:space="preserve">Oey, Kenneth </t>
  </si>
  <si>
    <t>K &amp; L Oey Medical Practice,  14A Park St   PEAKHURST NSW 2210</t>
  </si>
  <si>
    <t xml:space="preserve">Han, George </t>
  </si>
  <si>
    <t>Dr George Han Surgery,  20 Norfolk Ave   BEVERLY HILLS NSW 2209</t>
  </si>
  <si>
    <t xml:space="preserve">Zhang, Hai </t>
  </si>
  <si>
    <t>Mortdale Heritage Medical Centre,  23A Morts Rd   MORTDALE NSW 2223</t>
  </si>
  <si>
    <t xml:space="preserve">Ng, Jack </t>
  </si>
  <si>
    <t>Allison Crescent Medical Centre,  31 Allison Cres   MENAI NSW 2234</t>
  </si>
  <si>
    <t xml:space="preserve">George, John </t>
  </si>
  <si>
    <t>Doctors R-Us,  39 Campbell St   SANS SOUCI NSW 2219</t>
  </si>
  <si>
    <t xml:space="preserve">Win, Esther </t>
  </si>
  <si>
    <t>Caringbah Medical &amp; Dental Centre,  42 President Ave   CARINGBAH NSW 2229</t>
  </si>
  <si>
    <t xml:space="preserve">Hanif, Rahmat </t>
  </si>
  <si>
    <t xml:space="preserve">Hamut, Mutalip </t>
  </si>
  <si>
    <t>Worrigee Medical Centre,  53 Isa Rd   WORRIGEE NSW 2540</t>
  </si>
  <si>
    <t xml:space="preserve">Jacob, John </t>
  </si>
  <si>
    <t>Engadine Medical &amp; Allied Health Group,  93 Cambrai Ave   ENGADINE NSW 2233</t>
  </si>
  <si>
    <t xml:space="preserve">Assaad, Hany </t>
  </si>
  <si>
    <t>All Saints Medical Centre,  154-156 Ramsgate Rd   RAMSGATE BEACH NSW 2217</t>
  </si>
  <si>
    <t xml:space="preserve">Condon, Mark </t>
  </si>
  <si>
    <t>Tongarra Family Practice,  175-177 Tongarra Rd   ALBION PARK NSW 2527</t>
  </si>
  <si>
    <t xml:space="preserve">Alruhaimi, Ammar </t>
  </si>
  <si>
    <t>Sussex Doctors,  180 Jacobs Dr   SUSSEX INLET NSW 2540</t>
  </si>
  <si>
    <t xml:space="preserve">Wong, Benedict </t>
  </si>
  <si>
    <t>Hurstville City Medical Centre,  185A Forest Rd   HURSTVILLE NSW 2220</t>
  </si>
  <si>
    <t xml:space="preserve">Low, Teck </t>
  </si>
  <si>
    <t>Dr TH Low's Surgery,  301 Bexley Rd   BEXLEY NORTH NSW 2207</t>
  </si>
  <si>
    <t xml:space="preserve">Hernandez, David </t>
  </si>
  <si>
    <t>Crown West Medical Centre,  330 Crown St   WOLLONGONG NSW 2500</t>
  </si>
  <si>
    <t xml:space="preserve">Le, Phong </t>
  </si>
  <si>
    <t>Drs Le &amp; Pham Medical Centre,  358 Port Hacking Rd   CARINGBAH NSW 2229</t>
  </si>
  <si>
    <t xml:space="preserve">Wan, Meng </t>
  </si>
  <si>
    <t>Affinity Medical Practice,  488 King Georges Rd   BEVERLY HILLS NSW 2209</t>
  </si>
  <si>
    <t xml:space="preserve">Ng, Paul </t>
  </si>
  <si>
    <t>Dr Ng's Surgery,  652 Forest Rd   BEXLEY NSW 2207</t>
  </si>
  <si>
    <t xml:space="preserve">Vyas, Haresh </t>
  </si>
  <si>
    <t>Botany Medical Centre,  1419 Botany Rd   BOTANY NSW 2019</t>
  </si>
  <si>
    <t xml:space="preserve">Meyerowitz, Cedric </t>
  </si>
  <si>
    <t>Dr Meyerowitz's Surgery,  1639 Botany Rd   BANKSMEADOW NSW 2019</t>
  </si>
  <si>
    <t xml:space="preserve">Macfie, Deborah </t>
  </si>
  <si>
    <t>Cnr Polding St &amp; Prairie Vale Rd PRAIRIEWOOD NSW 2176</t>
  </si>
  <si>
    <t>October -2022</t>
  </si>
  <si>
    <t>Hsu, Danny</t>
  </si>
  <si>
    <t xml:space="preserve">Seermaran, Meera </t>
  </si>
  <si>
    <t>Bridgeview Medical Practice, Suite 3 / 27-30 Portico Parade, TOONGABBIE NSW 2146</t>
  </si>
  <si>
    <t xml:space="preserve">Wong, Raymond </t>
  </si>
  <si>
    <t>Glory Medical Care,  Level 1 129 Bankstown City Plaza   BANKSTOWN NSW 2200</t>
  </si>
  <si>
    <t xml:space="preserve">Vaswani, Divya </t>
  </si>
  <si>
    <t>South Hurstville Family Practice,  Shop 2- 4 65 Connells Point Rd  SOUTH HURSTVILLE NSW 2221</t>
  </si>
  <si>
    <t xml:space="preserve">Abi-Hanna, Roy </t>
  </si>
  <si>
    <t>Harrington Park Medical Practice,  Suite 1 Harrington Park Plaza 23 Fairwater Dr  HARRINGTON PARK NSW 2567</t>
  </si>
  <si>
    <t xml:space="preserve">Callan, Kerry </t>
  </si>
  <si>
    <t>The Surgery,  Suite 6 20-24 Gibbs St   MIRANDA NSW 2228</t>
  </si>
  <si>
    <t xml:space="preserve">Hsu, Danny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</si>
</sst>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&quot;$&quot;\ #\,##0.00;[Red]&quot;$&quot;#,##0.00"/>
    <numFmt numFmtId="166" formatCode="&quot;$&quot;\ #\,##0.00"/>
    <numFmt numFmtId="167" formatCode="&quot;$&quot;#,##0.00"/>
    <numFmt numFmtId="168" formatCode="&quot;$&quot;\ ###0.00;[Red]&quot;$&quot;#,##0.00"/>
    <numFmt numFmtId="169" formatCode="&quot;$&quot;\ ###0.00"/>
  </numFmts>
  <fonts count="10">
    <font>
      <sz val="10"/>
      <name val="Calibri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64"/>
      <name val="Calibri"/>
      <family val="2"/>
    </font>
    <font>
      <sz val="9"/>
      <color theme="1"/>
      <name val="Calibri"/>
      <family val="2"/>
      <scheme val="minor"/>
    </font>
    <font>
      <b/>
      <sz val="14"/>
      <color indexed="64"/>
      <name val="Calibri"/>
      <family val="2"/>
    </font>
    <font>
      <b/>
      <sz val="10"/>
      <color indexed="64"/>
      <name val="Calibri"/>
      <family val="2"/>
      <scheme val="minor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6" fontId="2" fillId="2" borderId="1" xfId="1" applyNumberFormat="1" applyFont="1" applyFill="1" applyBorder="1" applyAlignment="1">
      <alignment vertical="center"/>
    </xf>
    <xf numFmtId="2" fontId="1" fillId="0" borderId="0" xfId="0" applyNumberFormat="1" applyFont="1" applyAlignment="1">
      <alignment vertical="center" wrapText="1"/>
    </xf>
    <xf numFmtId="2" fontId="2" fillId="2" borderId="1" xfId="1" applyNumberFormat="1" applyFont="1" applyFill="1" applyBorder="1" applyAlignment="1">
      <alignment vertical="center"/>
    </xf>
    <xf numFmtId="2" fontId="1" fillId="0" borderId="0" xfId="0" applyNumberFormat="1" applyFont="1" applyAlignment="1">
      <alignment vertical="center"/>
    </xf>
    <xf numFmtId="169" fontId="2" fillId="2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8" fontId="2" fillId="2" borderId="1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right" vertical="center"/>
    </xf>
    <xf numFmtId="2" fontId="7" fillId="2" borderId="1" xfId="0" applyNumberFormat="1" applyFont="1" applyFill="1" applyBorder="1" applyAlignment="1">
      <alignment horizontal="right" vertical="center"/>
    </xf>
    <xf numFmtId="167" fontId="8" fillId="2" borderId="1" xfId="0" applyNumberFormat="1" applyFont="1" applyFill="1" applyBorder="1" applyAlignment="1">
      <alignment horizontal="right" vertical="center"/>
    </xf>
    <xf numFmtId="166" fontId="7" fillId="2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67" fontId="7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M490"/>
  <sheetViews>
    <sheetView tabSelected="1" topLeftCell="A178" zoomScale="80" zoomScaleNormal="80" workbookViewId="0">
      <selection activeCell="D186" sqref="D186"/>
    </sheetView>
  </sheetViews>
  <sheetFormatPr defaultColWidth="8.85546875" defaultRowHeight="12.75"/>
  <cols>
    <col min="1" max="1" width="16.5703125" style="4" customWidth="1"/>
    <col min="2" max="2" width="48.42578125" style="4" customWidth="1"/>
    <col min="3" max="3" width="27.28515625" style="3" customWidth="1"/>
    <col min="4" max="4" width="56.5703125" style="3" customWidth="1"/>
    <col min="5" max="5" width="28.28515625" style="2" customWidth="1"/>
    <col min="6" max="6" width="25.85546875" style="2" customWidth="1"/>
    <col min="7" max="7" width="32.5703125" style="2" customWidth="1"/>
    <col min="8" max="9" width="16.5703125" style="4" customWidth="1"/>
    <col min="10" max="10" width="27.85546875" style="14" customWidth="1"/>
    <col min="11" max="255" width="9.140625" style="4" customWidth="1"/>
    <col min="256" max="16384" width="8.85546875" style="4"/>
  </cols>
  <sheetData>
    <row r="1" spans="1:13" ht="25.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3">
      <c r="A2" s="5" t="s">
        <v>1</v>
      </c>
      <c r="B2" s="30" t="s">
        <v>2</v>
      </c>
      <c r="C2" s="31"/>
      <c r="H2" s="3"/>
      <c r="I2" s="3"/>
      <c r="J2" s="12"/>
    </row>
    <row r="3" spans="1:13">
      <c r="A3" s="3"/>
      <c r="B3" s="3"/>
      <c r="H3" s="3"/>
      <c r="I3" s="3"/>
      <c r="J3" s="12"/>
    </row>
    <row r="4" spans="1:13" ht="45" customHeight="1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9" t="s">
        <v>12</v>
      </c>
    </row>
    <row r="5" spans="1:13" ht="45" customHeight="1">
      <c r="A5" s="20" t="s">
        <v>13</v>
      </c>
      <c r="B5" s="20" t="s">
        <v>14</v>
      </c>
      <c r="C5" s="21" t="s">
        <v>15</v>
      </c>
      <c r="D5" s="21" t="s">
        <v>16</v>
      </c>
      <c r="E5" s="22" t="s">
        <v>17</v>
      </c>
      <c r="F5" s="22" t="s">
        <v>18</v>
      </c>
      <c r="G5" s="22" t="s">
        <v>19</v>
      </c>
      <c r="H5" s="23"/>
      <c r="I5" s="23"/>
      <c r="J5" s="24" t="s">
        <v>20</v>
      </c>
      <c r="M5" s="10"/>
    </row>
    <row r="6" spans="1:13" ht="45" customHeight="1">
      <c r="A6" s="20" t="s">
        <v>21</v>
      </c>
      <c r="B6" s="20" t="s">
        <v>22</v>
      </c>
      <c r="C6" s="21" t="s">
        <v>15</v>
      </c>
      <c r="D6" s="21" t="s">
        <v>23</v>
      </c>
      <c r="E6" s="22" t="s">
        <v>17</v>
      </c>
      <c r="F6" s="22" t="s">
        <v>24</v>
      </c>
      <c r="G6" s="22" t="s">
        <v>19</v>
      </c>
      <c r="H6" s="23"/>
      <c r="I6" s="23"/>
      <c r="J6" s="24" t="s">
        <v>25</v>
      </c>
      <c r="M6" s="10"/>
    </row>
    <row r="7" spans="1:13" ht="45" customHeight="1">
      <c r="A7" s="20" t="s">
        <v>13</v>
      </c>
      <c r="B7" s="20" t="s">
        <v>26</v>
      </c>
      <c r="C7" s="21" t="s">
        <v>15</v>
      </c>
      <c r="D7" s="21" t="s">
        <v>27</v>
      </c>
      <c r="E7" s="22" t="s">
        <v>28</v>
      </c>
      <c r="F7" s="22" t="s">
        <v>24</v>
      </c>
      <c r="G7" s="22" t="s">
        <v>19</v>
      </c>
      <c r="H7" s="23"/>
      <c r="I7" s="23"/>
      <c r="J7" s="24" t="s">
        <v>29</v>
      </c>
      <c r="M7" s="10"/>
    </row>
    <row r="8" spans="1:13" ht="45" customHeight="1">
      <c r="A8" s="20" t="s">
        <v>30</v>
      </c>
      <c r="B8" s="20" t="s">
        <v>31</v>
      </c>
      <c r="C8" s="21" t="s">
        <v>15</v>
      </c>
      <c r="D8" s="21" t="s">
        <v>32</v>
      </c>
      <c r="E8" s="22" t="s">
        <v>28</v>
      </c>
      <c r="F8" s="22" t="s">
        <v>24</v>
      </c>
      <c r="G8" s="22" t="s">
        <v>33</v>
      </c>
      <c r="H8" s="23"/>
      <c r="I8" s="23"/>
      <c r="J8" s="24" t="s">
        <v>34</v>
      </c>
      <c r="M8" s="10"/>
    </row>
    <row r="9" spans="1:13" ht="45" customHeight="1">
      <c r="A9" s="20" t="s">
        <v>35</v>
      </c>
      <c r="B9" s="20" t="s">
        <v>36</v>
      </c>
      <c r="C9" s="21" t="s">
        <v>15</v>
      </c>
      <c r="D9" s="21" t="s">
        <v>37</v>
      </c>
      <c r="E9" s="22" t="s">
        <v>38</v>
      </c>
      <c r="F9" s="22" t="s">
        <v>39</v>
      </c>
      <c r="G9" s="22" t="s">
        <v>19</v>
      </c>
      <c r="H9" s="23"/>
      <c r="I9" s="23"/>
      <c r="J9" s="24" t="s">
        <v>40</v>
      </c>
      <c r="M9" s="10"/>
    </row>
    <row r="10" spans="1:13" ht="45" customHeight="1">
      <c r="A10" s="20" t="s">
        <v>41</v>
      </c>
      <c r="B10" s="20" t="s">
        <v>36</v>
      </c>
      <c r="C10" s="21" t="s">
        <v>15</v>
      </c>
      <c r="D10" s="21" t="s">
        <v>37</v>
      </c>
      <c r="E10" s="22" t="s">
        <v>38</v>
      </c>
      <c r="F10" s="22" t="s">
        <v>39</v>
      </c>
      <c r="G10" s="22" t="s">
        <v>19</v>
      </c>
      <c r="H10" s="23"/>
      <c r="I10" s="23"/>
      <c r="J10" s="24" t="s">
        <v>42</v>
      </c>
      <c r="M10" s="10"/>
    </row>
    <row r="11" spans="1:13" ht="45" customHeight="1">
      <c r="A11" s="20" t="s">
        <v>43</v>
      </c>
      <c r="B11" s="20" t="s">
        <v>44</v>
      </c>
      <c r="C11" s="21" t="s">
        <v>15</v>
      </c>
      <c r="D11" s="21" t="s">
        <v>45</v>
      </c>
      <c r="E11" s="22" t="s">
        <v>28</v>
      </c>
      <c r="F11" s="22" t="s">
        <v>24</v>
      </c>
      <c r="G11" s="22" t="s">
        <v>19</v>
      </c>
      <c r="H11" s="23"/>
      <c r="I11" s="23"/>
      <c r="J11" s="24" t="s">
        <v>40</v>
      </c>
      <c r="M11" s="10"/>
    </row>
    <row r="12" spans="1:13" ht="45" customHeight="1">
      <c r="A12" s="20" t="s">
        <v>30</v>
      </c>
      <c r="B12" s="20" t="s">
        <v>46</v>
      </c>
      <c r="C12" s="21" t="s">
        <v>15</v>
      </c>
      <c r="D12" s="21" t="s">
        <v>47</v>
      </c>
      <c r="E12" s="22" t="s">
        <v>28</v>
      </c>
      <c r="F12" s="22" t="s">
        <v>24</v>
      </c>
      <c r="G12" s="22" t="s">
        <v>19</v>
      </c>
      <c r="H12" s="23"/>
      <c r="I12" s="23"/>
      <c r="J12" s="24" t="s">
        <v>48</v>
      </c>
      <c r="M12" s="10"/>
    </row>
    <row r="13" spans="1:13" ht="45" customHeight="1">
      <c r="A13" s="20" t="s">
        <v>43</v>
      </c>
      <c r="B13" s="20" t="s">
        <v>49</v>
      </c>
      <c r="C13" s="21" t="s">
        <v>15</v>
      </c>
      <c r="D13" s="21" t="s">
        <v>50</v>
      </c>
      <c r="E13" s="22" t="s">
        <v>28</v>
      </c>
      <c r="F13" s="22" t="s">
        <v>24</v>
      </c>
      <c r="G13" s="22" t="s">
        <v>19</v>
      </c>
      <c r="H13" s="23"/>
      <c r="I13" s="23"/>
      <c r="J13" s="24" t="s">
        <v>51</v>
      </c>
      <c r="M13" s="10"/>
    </row>
    <row r="14" spans="1:13" ht="45" customHeight="1">
      <c r="A14" s="20" t="s">
        <v>30</v>
      </c>
      <c r="B14" s="20" t="s">
        <v>49</v>
      </c>
      <c r="C14" s="21" t="s">
        <v>15</v>
      </c>
      <c r="D14" s="21" t="s">
        <v>50</v>
      </c>
      <c r="E14" s="22" t="s">
        <v>17</v>
      </c>
      <c r="F14" s="22" t="s">
        <v>18</v>
      </c>
      <c r="G14" s="22" t="s">
        <v>19</v>
      </c>
      <c r="H14" s="23"/>
      <c r="I14" s="23"/>
      <c r="J14" s="24" t="s">
        <v>52</v>
      </c>
      <c r="M14" s="10"/>
    </row>
    <row r="15" spans="1:13" ht="45" customHeight="1">
      <c r="A15" s="20" t="s">
        <v>30</v>
      </c>
      <c r="B15" s="20" t="s">
        <v>49</v>
      </c>
      <c r="C15" s="21" t="s">
        <v>15</v>
      </c>
      <c r="D15" s="21" t="s">
        <v>50</v>
      </c>
      <c r="E15" s="22" t="s">
        <v>38</v>
      </c>
      <c r="F15" s="22" t="s">
        <v>39</v>
      </c>
      <c r="G15" s="22" t="s">
        <v>19</v>
      </c>
      <c r="H15" s="23"/>
      <c r="I15" s="23"/>
      <c r="J15" s="24" t="s">
        <v>53</v>
      </c>
      <c r="M15" s="10"/>
    </row>
    <row r="16" spans="1:13" ht="45" customHeight="1">
      <c r="A16" s="20" t="s">
        <v>30</v>
      </c>
      <c r="B16" s="20" t="s">
        <v>49</v>
      </c>
      <c r="C16" s="21" t="s">
        <v>15</v>
      </c>
      <c r="D16" s="21" t="s">
        <v>50</v>
      </c>
      <c r="E16" s="22" t="s">
        <v>28</v>
      </c>
      <c r="F16" s="22" t="s">
        <v>24</v>
      </c>
      <c r="G16" s="22" t="s">
        <v>19</v>
      </c>
      <c r="H16" s="23"/>
      <c r="I16" s="23"/>
      <c r="J16" s="24" t="s">
        <v>54</v>
      </c>
      <c r="M16" s="10"/>
    </row>
    <row r="17" spans="1:13" ht="45" customHeight="1">
      <c r="A17" s="20" t="s">
        <v>21</v>
      </c>
      <c r="B17" s="20" t="s">
        <v>55</v>
      </c>
      <c r="C17" s="21" t="s">
        <v>15</v>
      </c>
      <c r="D17" s="21" t="s">
        <v>56</v>
      </c>
      <c r="E17" s="22" t="s">
        <v>28</v>
      </c>
      <c r="F17" s="22" t="s">
        <v>24</v>
      </c>
      <c r="G17" s="22" t="s">
        <v>19</v>
      </c>
      <c r="H17" s="23"/>
      <c r="I17" s="23"/>
      <c r="J17" s="24" t="s">
        <v>57</v>
      </c>
      <c r="M17" s="10"/>
    </row>
    <row r="18" spans="1:13" ht="45" customHeight="1">
      <c r="A18" s="20" t="s">
        <v>43</v>
      </c>
      <c r="B18" s="20" t="s">
        <v>55</v>
      </c>
      <c r="C18" s="21" t="s">
        <v>15</v>
      </c>
      <c r="D18" s="21" t="s">
        <v>56</v>
      </c>
      <c r="E18" s="22" t="s">
        <v>38</v>
      </c>
      <c r="F18" s="22" t="s">
        <v>39</v>
      </c>
      <c r="G18" s="22" t="s">
        <v>19</v>
      </c>
      <c r="H18" s="23"/>
      <c r="I18" s="23"/>
      <c r="J18" s="24" t="s">
        <v>51</v>
      </c>
      <c r="M18" s="10"/>
    </row>
    <row r="19" spans="1:13" ht="45" customHeight="1">
      <c r="A19" s="20" t="s">
        <v>58</v>
      </c>
      <c r="B19" s="20" t="s">
        <v>59</v>
      </c>
      <c r="C19" s="21" t="s">
        <v>15</v>
      </c>
      <c r="D19" s="21" t="s">
        <v>60</v>
      </c>
      <c r="E19" s="22" t="s">
        <v>38</v>
      </c>
      <c r="F19" s="22" t="s">
        <v>39</v>
      </c>
      <c r="G19" s="22" t="s">
        <v>19</v>
      </c>
      <c r="H19" s="23"/>
      <c r="I19" s="23"/>
      <c r="J19" s="24" t="s">
        <v>61</v>
      </c>
      <c r="M19" s="10"/>
    </row>
    <row r="20" spans="1:13" ht="45" customHeight="1">
      <c r="A20" s="20" t="s">
        <v>13</v>
      </c>
      <c r="B20" s="20" t="s">
        <v>59</v>
      </c>
      <c r="C20" s="21" t="s">
        <v>15</v>
      </c>
      <c r="D20" s="21" t="s">
        <v>60</v>
      </c>
      <c r="E20" s="22" t="s">
        <v>28</v>
      </c>
      <c r="F20" s="22" t="s">
        <v>24</v>
      </c>
      <c r="G20" s="22" t="s">
        <v>19</v>
      </c>
      <c r="H20" s="23"/>
      <c r="I20" s="23"/>
      <c r="J20" s="24" t="s">
        <v>62</v>
      </c>
      <c r="M20" s="10"/>
    </row>
    <row r="21" spans="1:13" ht="45" customHeight="1">
      <c r="A21" s="20" t="s">
        <v>41</v>
      </c>
      <c r="B21" s="20" t="s">
        <v>63</v>
      </c>
      <c r="C21" s="21" t="s">
        <v>15</v>
      </c>
      <c r="D21" s="21" t="s">
        <v>64</v>
      </c>
      <c r="E21" s="22" t="s">
        <v>28</v>
      </c>
      <c r="F21" s="22" t="s">
        <v>24</v>
      </c>
      <c r="G21" s="22" t="s">
        <v>19</v>
      </c>
      <c r="H21" s="23"/>
      <c r="I21" s="23"/>
      <c r="J21" s="24" t="s">
        <v>65</v>
      </c>
      <c r="M21" s="10"/>
    </row>
    <row r="22" spans="1:13" ht="45" customHeight="1">
      <c r="A22" s="20" t="s">
        <v>13</v>
      </c>
      <c r="B22" s="20" t="s">
        <v>66</v>
      </c>
      <c r="C22" s="21" t="s">
        <v>67</v>
      </c>
      <c r="D22" s="21" t="s">
        <v>68</v>
      </c>
      <c r="E22" s="22" t="s">
        <v>28</v>
      </c>
      <c r="F22" s="22" t="s">
        <v>24</v>
      </c>
      <c r="G22" s="22" t="s">
        <v>19</v>
      </c>
      <c r="H22" s="23"/>
      <c r="I22" s="23"/>
      <c r="J22" s="24" t="s">
        <v>69</v>
      </c>
      <c r="M22" s="10"/>
    </row>
    <row r="23" spans="1:13" ht="45" customHeight="1">
      <c r="A23" s="20" t="s">
        <v>41</v>
      </c>
      <c r="B23" s="20" t="s">
        <v>66</v>
      </c>
      <c r="C23" s="21" t="s">
        <v>67</v>
      </c>
      <c r="D23" s="21" t="s">
        <v>68</v>
      </c>
      <c r="E23" s="22" t="s">
        <v>28</v>
      </c>
      <c r="F23" s="22" t="s">
        <v>24</v>
      </c>
      <c r="G23" s="22" t="s">
        <v>19</v>
      </c>
      <c r="H23" s="23"/>
      <c r="I23" s="23"/>
      <c r="J23" s="24" t="s">
        <v>70</v>
      </c>
      <c r="M23" s="10"/>
    </row>
    <row r="24" spans="1:13" ht="45" customHeight="1">
      <c r="A24" s="20" t="s">
        <v>21</v>
      </c>
      <c r="B24" s="20" t="s">
        <v>71</v>
      </c>
      <c r="C24" s="21" t="s">
        <v>15</v>
      </c>
      <c r="D24" s="21" t="s">
        <v>72</v>
      </c>
      <c r="E24" s="22" t="s">
        <v>28</v>
      </c>
      <c r="F24" s="22" t="s">
        <v>24</v>
      </c>
      <c r="G24" s="22" t="s">
        <v>19</v>
      </c>
      <c r="H24" s="23"/>
      <c r="I24" s="23"/>
      <c r="J24" s="24" t="s">
        <v>73</v>
      </c>
      <c r="M24" s="10"/>
    </row>
    <row r="25" spans="1:13" ht="45" customHeight="1">
      <c r="A25" s="20" t="s">
        <v>43</v>
      </c>
      <c r="B25" s="20" t="s">
        <v>74</v>
      </c>
      <c r="C25" s="21" t="s">
        <v>15</v>
      </c>
      <c r="D25" s="21" t="s">
        <v>75</v>
      </c>
      <c r="E25" s="22" t="s">
        <v>28</v>
      </c>
      <c r="F25" s="22" t="s">
        <v>24</v>
      </c>
      <c r="G25" s="22" t="s">
        <v>19</v>
      </c>
      <c r="H25" s="23"/>
      <c r="I25" s="23"/>
      <c r="J25" s="24" t="s">
        <v>76</v>
      </c>
      <c r="M25" s="10"/>
    </row>
    <row r="26" spans="1:13" ht="45" customHeight="1">
      <c r="A26" s="20" t="s">
        <v>41</v>
      </c>
      <c r="B26" s="20" t="s">
        <v>77</v>
      </c>
      <c r="C26" s="21" t="s">
        <v>15</v>
      </c>
      <c r="D26" s="21" t="s">
        <v>78</v>
      </c>
      <c r="E26" s="22" t="s">
        <v>28</v>
      </c>
      <c r="F26" s="22" t="s">
        <v>24</v>
      </c>
      <c r="G26" s="22" t="s">
        <v>19</v>
      </c>
      <c r="H26" s="23"/>
      <c r="I26" s="23"/>
      <c r="J26" s="24" t="s">
        <v>79</v>
      </c>
      <c r="M26" s="10"/>
    </row>
    <row r="27" spans="1:13" ht="45" customHeight="1">
      <c r="A27" s="20" t="s">
        <v>80</v>
      </c>
      <c r="B27" s="20" t="s">
        <v>81</v>
      </c>
      <c r="C27" s="21" t="s">
        <v>15</v>
      </c>
      <c r="D27" s="21" t="s">
        <v>82</v>
      </c>
      <c r="E27" s="22" t="s">
        <v>28</v>
      </c>
      <c r="F27" s="22" t="s">
        <v>24</v>
      </c>
      <c r="G27" s="22" t="s">
        <v>19</v>
      </c>
      <c r="H27" s="23"/>
      <c r="I27" s="23"/>
      <c r="J27" s="24" t="s">
        <v>48</v>
      </c>
    </row>
    <row r="28" spans="1:13" ht="45" customHeight="1">
      <c r="A28" s="20" t="s">
        <v>80</v>
      </c>
      <c r="B28" s="20" t="s">
        <v>81</v>
      </c>
      <c r="C28" s="21" t="s">
        <v>15</v>
      </c>
      <c r="D28" s="21" t="s">
        <v>82</v>
      </c>
      <c r="E28" s="22" t="s">
        <v>28</v>
      </c>
      <c r="F28" s="22" t="s">
        <v>24</v>
      </c>
      <c r="G28" s="22" t="s">
        <v>19</v>
      </c>
      <c r="H28" s="23"/>
      <c r="I28" s="23"/>
      <c r="J28" s="24" t="s">
        <v>83</v>
      </c>
    </row>
    <row r="29" spans="1:13" ht="45" customHeight="1">
      <c r="A29" s="20" t="s">
        <v>84</v>
      </c>
      <c r="B29" s="20" t="s">
        <v>85</v>
      </c>
      <c r="C29" s="21" t="s">
        <v>15</v>
      </c>
      <c r="D29" s="21" t="s">
        <v>86</v>
      </c>
      <c r="E29" s="22" t="s">
        <v>28</v>
      </c>
      <c r="F29" s="22" t="s">
        <v>24</v>
      </c>
      <c r="G29" s="22" t="s">
        <v>19</v>
      </c>
      <c r="H29" s="23"/>
      <c r="I29" s="23"/>
      <c r="J29" s="24" t="s">
        <v>87</v>
      </c>
    </row>
    <row r="30" spans="1:13" ht="45" customHeight="1">
      <c r="A30" s="20" t="s">
        <v>41</v>
      </c>
      <c r="B30" s="20" t="s">
        <v>85</v>
      </c>
      <c r="C30" s="21" t="s">
        <v>15</v>
      </c>
      <c r="D30" s="21" t="s">
        <v>86</v>
      </c>
      <c r="E30" s="22" t="s">
        <v>28</v>
      </c>
      <c r="F30" s="22" t="s">
        <v>24</v>
      </c>
      <c r="G30" s="22" t="s">
        <v>19</v>
      </c>
      <c r="H30" s="23"/>
      <c r="I30" s="23"/>
      <c r="J30" s="24" t="s">
        <v>34</v>
      </c>
    </row>
    <row r="31" spans="1:13" ht="45" customHeight="1">
      <c r="A31" s="20" t="s">
        <v>13</v>
      </c>
      <c r="B31" s="20" t="s">
        <v>88</v>
      </c>
      <c r="C31" s="21" t="s">
        <v>15</v>
      </c>
      <c r="D31" s="21" t="s">
        <v>89</v>
      </c>
      <c r="E31" s="22" t="s">
        <v>28</v>
      </c>
      <c r="F31" s="22" t="s">
        <v>24</v>
      </c>
      <c r="G31" s="22" t="s">
        <v>19</v>
      </c>
      <c r="H31" s="23"/>
      <c r="I31" s="23"/>
      <c r="J31" s="24" t="s">
        <v>54</v>
      </c>
    </row>
    <row r="32" spans="1:13" ht="45" customHeight="1">
      <c r="A32" s="20" t="s">
        <v>90</v>
      </c>
      <c r="B32" s="20" t="s">
        <v>91</v>
      </c>
      <c r="C32" s="21" t="s">
        <v>15</v>
      </c>
      <c r="D32" s="21" t="s">
        <v>92</v>
      </c>
      <c r="E32" s="22" t="s">
        <v>28</v>
      </c>
      <c r="F32" s="22" t="s">
        <v>24</v>
      </c>
      <c r="G32" s="22" t="s">
        <v>19</v>
      </c>
      <c r="H32" s="23"/>
      <c r="I32" s="23"/>
      <c r="J32" s="24" t="s">
        <v>93</v>
      </c>
    </row>
    <row r="33" spans="1:10" ht="45" customHeight="1">
      <c r="A33" s="20" t="s">
        <v>30</v>
      </c>
      <c r="B33" s="20" t="s">
        <v>94</v>
      </c>
      <c r="C33" s="21" t="s">
        <v>15</v>
      </c>
      <c r="D33" s="21" t="s">
        <v>95</v>
      </c>
      <c r="E33" s="22" t="s">
        <v>38</v>
      </c>
      <c r="F33" s="22" t="s">
        <v>39</v>
      </c>
      <c r="G33" s="22" t="s">
        <v>19</v>
      </c>
      <c r="H33" s="23"/>
      <c r="I33" s="23"/>
      <c r="J33" s="24" t="s">
        <v>76</v>
      </c>
    </row>
    <row r="34" spans="1:10" ht="45" customHeight="1">
      <c r="A34" s="20" t="s">
        <v>41</v>
      </c>
      <c r="B34" s="20" t="s">
        <v>96</v>
      </c>
      <c r="C34" s="21" t="s">
        <v>15</v>
      </c>
      <c r="D34" s="21" t="s">
        <v>97</v>
      </c>
      <c r="E34" s="22" t="s">
        <v>28</v>
      </c>
      <c r="F34" s="22" t="s">
        <v>24</v>
      </c>
      <c r="G34" s="22" t="s">
        <v>19</v>
      </c>
      <c r="H34" s="23"/>
      <c r="I34" s="23"/>
      <c r="J34" s="24" t="s">
        <v>98</v>
      </c>
    </row>
    <row r="35" spans="1:10" ht="45" customHeight="1">
      <c r="A35" s="20" t="s">
        <v>13</v>
      </c>
      <c r="B35" s="20" t="s">
        <v>99</v>
      </c>
      <c r="C35" s="21" t="s">
        <v>15</v>
      </c>
      <c r="D35" s="21" t="s">
        <v>100</v>
      </c>
      <c r="E35" s="22" t="s">
        <v>17</v>
      </c>
      <c r="F35" s="22" t="s">
        <v>18</v>
      </c>
      <c r="G35" s="22" t="s">
        <v>19</v>
      </c>
      <c r="H35" s="23"/>
      <c r="I35" s="23"/>
      <c r="J35" s="24" t="s">
        <v>20</v>
      </c>
    </row>
    <row r="36" spans="1:10" ht="45" customHeight="1">
      <c r="A36" s="20" t="s">
        <v>13</v>
      </c>
      <c r="B36" s="20" t="s">
        <v>101</v>
      </c>
      <c r="C36" s="21" t="s">
        <v>15</v>
      </c>
      <c r="D36" s="21" t="s">
        <v>102</v>
      </c>
      <c r="E36" s="22" t="s">
        <v>28</v>
      </c>
      <c r="F36" s="22" t="s">
        <v>24</v>
      </c>
      <c r="G36" s="22" t="s">
        <v>19</v>
      </c>
      <c r="H36" s="23" t="s">
        <v>103</v>
      </c>
      <c r="I36" s="23"/>
      <c r="J36" s="24" t="s">
        <v>104</v>
      </c>
    </row>
    <row r="37" spans="1:10" ht="45" customHeight="1">
      <c r="A37" s="20" t="s">
        <v>30</v>
      </c>
      <c r="B37" s="20" t="s">
        <v>101</v>
      </c>
      <c r="C37" s="21" t="s">
        <v>15</v>
      </c>
      <c r="D37" s="21" t="s">
        <v>102</v>
      </c>
      <c r="E37" s="22" t="s">
        <v>28</v>
      </c>
      <c r="F37" s="22" t="s">
        <v>105</v>
      </c>
      <c r="G37" s="22" t="s">
        <v>19</v>
      </c>
      <c r="H37" s="23"/>
      <c r="I37" s="23"/>
      <c r="J37" s="24" t="s">
        <v>53</v>
      </c>
    </row>
    <row r="38" spans="1:10" ht="45" customHeight="1">
      <c r="A38" s="20" t="s">
        <v>13</v>
      </c>
      <c r="B38" s="20" t="s">
        <v>106</v>
      </c>
      <c r="C38" s="21" t="s">
        <v>15</v>
      </c>
      <c r="D38" s="21" t="s">
        <v>107</v>
      </c>
      <c r="E38" s="22" t="s">
        <v>28</v>
      </c>
      <c r="F38" s="22" t="s">
        <v>24</v>
      </c>
      <c r="G38" s="22" t="s">
        <v>19</v>
      </c>
      <c r="H38" s="23"/>
      <c r="I38" s="23"/>
      <c r="J38" s="24" t="s">
        <v>108</v>
      </c>
    </row>
    <row r="39" spans="1:10" ht="45" customHeight="1">
      <c r="A39" s="20" t="s">
        <v>84</v>
      </c>
      <c r="B39" s="20" t="s">
        <v>109</v>
      </c>
      <c r="C39" s="21" t="s">
        <v>15</v>
      </c>
      <c r="D39" s="21" t="s">
        <v>110</v>
      </c>
      <c r="E39" s="22" t="s">
        <v>38</v>
      </c>
      <c r="F39" s="22" t="s">
        <v>39</v>
      </c>
      <c r="G39" s="22" t="s">
        <v>19</v>
      </c>
      <c r="H39" s="23"/>
      <c r="I39" s="23"/>
      <c r="J39" s="24" t="s">
        <v>87</v>
      </c>
    </row>
    <row r="40" spans="1:10" ht="45" customHeight="1">
      <c r="A40" s="20" t="s">
        <v>41</v>
      </c>
      <c r="B40" s="20" t="s">
        <v>111</v>
      </c>
      <c r="C40" s="21" t="s">
        <v>112</v>
      </c>
      <c r="D40" s="21" t="s">
        <v>113</v>
      </c>
      <c r="E40" s="22" t="s">
        <v>28</v>
      </c>
      <c r="F40" s="22" t="s">
        <v>24</v>
      </c>
      <c r="G40" s="22" t="s">
        <v>19</v>
      </c>
      <c r="H40" s="23"/>
      <c r="I40" s="23"/>
      <c r="J40" s="24" t="s">
        <v>70</v>
      </c>
    </row>
    <row r="41" spans="1:10" ht="45" customHeight="1">
      <c r="A41" s="20" t="s">
        <v>13</v>
      </c>
      <c r="B41" s="20" t="s">
        <v>114</v>
      </c>
      <c r="C41" s="21" t="s">
        <v>15</v>
      </c>
      <c r="D41" s="21" t="s">
        <v>115</v>
      </c>
      <c r="E41" s="22" t="s">
        <v>28</v>
      </c>
      <c r="F41" s="22" t="s">
        <v>24</v>
      </c>
      <c r="G41" s="22" t="s">
        <v>19</v>
      </c>
      <c r="H41" s="23"/>
      <c r="I41" s="23"/>
      <c r="J41" s="24" t="s">
        <v>79</v>
      </c>
    </row>
    <row r="42" spans="1:10" ht="45" customHeight="1">
      <c r="A42" s="20" t="s">
        <v>35</v>
      </c>
      <c r="B42" s="20" t="s">
        <v>114</v>
      </c>
      <c r="C42" s="21" t="s">
        <v>15</v>
      </c>
      <c r="D42" s="21" t="s">
        <v>115</v>
      </c>
      <c r="E42" s="22" t="s">
        <v>28</v>
      </c>
      <c r="F42" s="22" t="s">
        <v>24</v>
      </c>
      <c r="G42" s="22" t="s">
        <v>19</v>
      </c>
      <c r="H42" s="23"/>
      <c r="I42" s="23"/>
      <c r="J42" s="24" t="s">
        <v>53</v>
      </c>
    </row>
    <row r="43" spans="1:10" ht="45" customHeight="1">
      <c r="A43" s="20" t="s">
        <v>41</v>
      </c>
      <c r="B43" s="20" t="s">
        <v>114</v>
      </c>
      <c r="C43" s="21" t="s">
        <v>15</v>
      </c>
      <c r="D43" s="21" t="s">
        <v>115</v>
      </c>
      <c r="E43" s="22" t="s">
        <v>28</v>
      </c>
      <c r="F43" s="22" t="s">
        <v>24</v>
      </c>
      <c r="G43" s="22" t="s">
        <v>19</v>
      </c>
      <c r="H43" s="23"/>
      <c r="I43" s="23"/>
      <c r="J43" s="24" t="s">
        <v>52</v>
      </c>
    </row>
    <row r="44" spans="1:10" ht="45" customHeight="1">
      <c r="A44" s="20" t="s">
        <v>13</v>
      </c>
      <c r="B44" s="20" t="s">
        <v>116</v>
      </c>
      <c r="C44" s="21" t="s">
        <v>15</v>
      </c>
      <c r="D44" s="21" t="s">
        <v>117</v>
      </c>
      <c r="E44" s="22" t="s">
        <v>17</v>
      </c>
      <c r="F44" s="22" t="s">
        <v>118</v>
      </c>
      <c r="G44" s="22" t="s">
        <v>19</v>
      </c>
      <c r="H44" s="23"/>
      <c r="I44" s="23"/>
      <c r="J44" s="24" t="s">
        <v>79</v>
      </c>
    </row>
    <row r="45" spans="1:10" ht="45" customHeight="1">
      <c r="A45" s="20" t="s">
        <v>43</v>
      </c>
      <c r="B45" s="20" t="s">
        <v>116</v>
      </c>
      <c r="C45" s="21" t="s">
        <v>15</v>
      </c>
      <c r="D45" s="21" t="s">
        <v>117</v>
      </c>
      <c r="E45" s="22" t="s">
        <v>28</v>
      </c>
      <c r="F45" s="22" t="s">
        <v>24</v>
      </c>
      <c r="G45" s="22" t="s">
        <v>19</v>
      </c>
      <c r="H45" s="23"/>
      <c r="I45" s="23"/>
      <c r="J45" s="24" t="s">
        <v>53</v>
      </c>
    </row>
    <row r="46" spans="1:10" ht="45" customHeight="1">
      <c r="A46" s="20" t="s">
        <v>41</v>
      </c>
      <c r="B46" s="20" t="s">
        <v>119</v>
      </c>
      <c r="C46" s="21" t="s">
        <v>15</v>
      </c>
      <c r="D46" s="21" t="s">
        <v>120</v>
      </c>
      <c r="E46" s="22" t="s">
        <v>28</v>
      </c>
      <c r="F46" s="22" t="s">
        <v>24</v>
      </c>
      <c r="G46" s="22" t="s">
        <v>19</v>
      </c>
      <c r="H46" s="23"/>
      <c r="I46" s="23"/>
      <c r="J46" s="24" t="s">
        <v>121</v>
      </c>
    </row>
    <row r="47" spans="1:10" ht="45" customHeight="1">
      <c r="A47" s="20" t="s">
        <v>80</v>
      </c>
      <c r="B47" s="20" t="s">
        <v>122</v>
      </c>
      <c r="C47" s="21" t="s">
        <v>15</v>
      </c>
      <c r="D47" s="21" t="s">
        <v>123</v>
      </c>
      <c r="E47" s="22" t="s">
        <v>28</v>
      </c>
      <c r="F47" s="22" t="s">
        <v>124</v>
      </c>
      <c r="G47" s="22" t="s">
        <v>19</v>
      </c>
      <c r="H47" s="23" t="s">
        <v>125</v>
      </c>
      <c r="I47" s="23"/>
      <c r="J47" s="24" t="s">
        <v>126</v>
      </c>
    </row>
    <row r="48" spans="1:10" ht="45" customHeight="1">
      <c r="A48" s="20" t="s">
        <v>13</v>
      </c>
      <c r="B48" s="20" t="s">
        <v>127</v>
      </c>
      <c r="C48" s="21" t="s">
        <v>15</v>
      </c>
      <c r="D48" s="21" t="s">
        <v>128</v>
      </c>
      <c r="E48" s="22" t="s">
        <v>28</v>
      </c>
      <c r="F48" s="22" t="s">
        <v>24</v>
      </c>
      <c r="G48" s="22" t="s">
        <v>19</v>
      </c>
      <c r="H48" s="23"/>
      <c r="I48" s="23"/>
      <c r="J48" s="24" t="s">
        <v>129</v>
      </c>
    </row>
    <row r="49" spans="1:10" ht="45" customHeight="1">
      <c r="A49" s="20" t="s">
        <v>30</v>
      </c>
      <c r="B49" s="20" t="s">
        <v>130</v>
      </c>
      <c r="C49" s="21" t="s">
        <v>15</v>
      </c>
      <c r="D49" s="21" t="s">
        <v>131</v>
      </c>
      <c r="E49" s="22" t="s">
        <v>38</v>
      </c>
      <c r="F49" s="22" t="s">
        <v>39</v>
      </c>
      <c r="G49" s="22" t="s">
        <v>19</v>
      </c>
      <c r="H49" s="23"/>
      <c r="I49" s="23"/>
      <c r="J49" s="24" t="s">
        <v>53</v>
      </c>
    </row>
    <row r="50" spans="1:10" ht="45" customHeight="1">
      <c r="A50" s="20" t="s">
        <v>43</v>
      </c>
      <c r="B50" s="20" t="s">
        <v>132</v>
      </c>
      <c r="C50" s="21" t="s">
        <v>15</v>
      </c>
      <c r="D50" s="21" t="s">
        <v>133</v>
      </c>
      <c r="E50" s="22" t="s">
        <v>28</v>
      </c>
      <c r="F50" s="22" t="s">
        <v>24</v>
      </c>
      <c r="G50" s="22" t="s">
        <v>19</v>
      </c>
      <c r="H50" s="23"/>
      <c r="I50" s="23"/>
      <c r="J50" s="24" t="s">
        <v>29</v>
      </c>
    </row>
    <row r="51" spans="1:10" ht="45" customHeight="1">
      <c r="A51" s="20" t="s">
        <v>30</v>
      </c>
      <c r="B51" s="20" t="s">
        <v>134</v>
      </c>
      <c r="C51" s="21" t="s">
        <v>15</v>
      </c>
      <c r="D51" s="21" t="s">
        <v>135</v>
      </c>
      <c r="E51" s="22" t="s">
        <v>28</v>
      </c>
      <c r="F51" s="22" t="s">
        <v>24</v>
      </c>
      <c r="G51" s="22" t="s">
        <v>19</v>
      </c>
      <c r="H51" s="23"/>
      <c r="I51" s="23"/>
      <c r="J51" s="24" t="s">
        <v>54</v>
      </c>
    </row>
    <row r="52" spans="1:10" ht="45" customHeight="1">
      <c r="A52" s="20" t="s">
        <v>13</v>
      </c>
      <c r="B52" s="20" t="s">
        <v>136</v>
      </c>
      <c r="C52" s="21" t="s">
        <v>15</v>
      </c>
      <c r="D52" s="21" t="s">
        <v>137</v>
      </c>
      <c r="E52" s="22" t="s">
        <v>28</v>
      </c>
      <c r="F52" s="22" t="s">
        <v>24</v>
      </c>
      <c r="G52" s="22" t="s">
        <v>19</v>
      </c>
      <c r="H52" s="23"/>
      <c r="I52" s="23"/>
      <c r="J52" s="24" t="s">
        <v>53</v>
      </c>
    </row>
    <row r="53" spans="1:10" ht="45" customHeight="1">
      <c r="A53" s="20" t="s">
        <v>80</v>
      </c>
      <c r="B53" s="20" t="s">
        <v>138</v>
      </c>
      <c r="C53" s="21" t="s">
        <v>139</v>
      </c>
      <c r="D53" s="21" t="s">
        <v>140</v>
      </c>
      <c r="E53" s="22" t="s">
        <v>38</v>
      </c>
      <c r="F53" s="22" t="s">
        <v>39</v>
      </c>
      <c r="G53" s="22" t="s">
        <v>19</v>
      </c>
      <c r="H53" s="23"/>
      <c r="I53" s="23"/>
      <c r="J53" s="24" t="s">
        <v>141</v>
      </c>
    </row>
    <row r="54" spans="1:10" ht="45" customHeight="1">
      <c r="A54" s="20" t="s">
        <v>30</v>
      </c>
      <c r="B54" s="28" t="s">
        <v>138</v>
      </c>
      <c r="C54" s="21" t="s">
        <v>139</v>
      </c>
      <c r="D54" s="21" t="s">
        <v>140</v>
      </c>
      <c r="E54" s="22" t="s">
        <v>28</v>
      </c>
      <c r="F54" s="22" t="s">
        <v>105</v>
      </c>
      <c r="G54" s="22" t="s">
        <v>19</v>
      </c>
      <c r="H54" s="23"/>
      <c r="I54" s="23"/>
      <c r="J54" s="24" t="s">
        <v>142</v>
      </c>
    </row>
    <row r="55" spans="1:10" ht="45" customHeight="1">
      <c r="A55" s="20" t="s">
        <v>35</v>
      </c>
      <c r="B55" s="20" t="s">
        <v>143</v>
      </c>
      <c r="C55" s="21" t="s">
        <v>15</v>
      </c>
      <c r="D55" s="21" t="s">
        <v>144</v>
      </c>
      <c r="E55" s="22" t="s">
        <v>28</v>
      </c>
      <c r="F55" s="22" t="s">
        <v>24</v>
      </c>
      <c r="G55" s="22" t="s">
        <v>19</v>
      </c>
      <c r="H55" s="23"/>
      <c r="I55" s="23"/>
      <c r="J55" s="24" t="s">
        <v>29</v>
      </c>
    </row>
    <row r="56" spans="1:10" ht="45" customHeight="1">
      <c r="A56" s="20" t="s">
        <v>43</v>
      </c>
      <c r="B56" s="20" t="s">
        <v>145</v>
      </c>
      <c r="C56" s="21" t="s">
        <v>15</v>
      </c>
      <c r="D56" s="21" t="s">
        <v>146</v>
      </c>
      <c r="E56" s="22" t="s">
        <v>28</v>
      </c>
      <c r="F56" s="22" t="s">
        <v>24</v>
      </c>
      <c r="G56" s="22" t="s">
        <v>19</v>
      </c>
      <c r="H56" s="23"/>
      <c r="I56" s="23"/>
      <c r="J56" s="24" t="s">
        <v>40</v>
      </c>
    </row>
    <row r="57" spans="1:10" ht="45" customHeight="1">
      <c r="A57" s="20" t="s">
        <v>43</v>
      </c>
      <c r="B57" s="20" t="s">
        <v>147</v>
      </c>
      <c r="C57" s="21" t="s">
        <v>15</v>
      </c>
      <c r="D57" s="21" t="s">
        <v>75</v>
      </c>
      <c r="E57" s="22" t="s">
        <v>28</v>
      </c>
      <c r="F57" s="22" t="s">
        <v>24</v>
      </c>
      <c r="G57" s="22" t="s">
        <v>19</v>
      </c>
      <c r="H57" s="23"/>
      <c r="I57" s="23"/>
      <c r="J57" s="24" t="s">
        <v>52</v>
      </c>
    </row>
    <row r="58" spans="1:10" ht="45" customHeight="1">
      <c r="A58" s="20" t="s">
        <v>41</v>
      </c>
      <c r="B58" s="20" t="s">
        <v>147</v>
      </c>
      <c r="C58" s="21" t="s">
        <v>15</v>
      </c>
      <c r="D58" s="21" t="s">
        <v>75</v>
      </c>
      <c r="E58" s="22" t="s">
        <v>28</v>
      </c>
      <c r="F58" s="22" t="s">
        <v>24</v>
      </c>
      <c r="G58" s="22" t="s">
        <v>19</v>
      </c>
      <c r="H58" s="23"/>
      <c r="I58" s="23"/>
      <c r="J58" s="24" t="s">
        <v>48</v>
      </c>
    </row>
    <row r="59" spans="1:10" ht="45" customHeight="1">
      <c r="A59" s="20" t="s">
        <v>148</v>
      </c>
      <c r="B59" s="20" t="s">
        <v>149</v>
      </c>
      <c r="C59" s="21" t="s">
        <v>15</v>
      </c>
      <c r="D59" s="21" t="s">
        <v>150</v>
      </c>
      <c r="E59" s="22" t="s">
        <v>38</v>
      </c>
      <c r="F59" s="22" t="s">
        <v>39</v>
      </c>
      <c r="G59" s="22" t="s">
        <v>19</v>
      </c>
      <c r="H59" s="23"/>
      <c r="I59" s="23"/>
      <c r="J59" s="24" t="s">
        <v>69</v>
      </c>
    </row>
    <row r="60" spans="1:10" ht="45" customHeight="1">
      <c r="A60" s="20" t="s">
        <v>13</v>
      </c>
      <c r="B60" s="20" t="s">
        <v>149</v>
      </c>
      <c r="C60" s="21" t="s">
        <v>15</v>
      </c>
      <c r="D60" s="21" t="s">
        <v>150</v>
      </c>
      <c r="E60" s="22" t="s">
        <v>17</v>
      </c>
      <c r="F60" s="22" t="s">
        <v>18</v>
      </c>
      <c r="G60" s="22" t="s">
        <v>19</v>
      </c>
      <c r="H60" s="23"/>
      <c r="I60" s="23"/>
      <c r="J60" s="24" t="s">
        <v>151</v>
      </c>
    </row>
    <row r="61" spans="1:10" ht="45" customHeight="1">
      <c r="A61" s="20" t="s">
        <v>43</v>
      </c>
      <c r="B61" s="20" t="s">
        <v>152</v>
      </c>
      <c r="C61" s="21" t="s">
        <v>15</v>
      </c>
      <c r="D61" s="21" t="s">
        <v>153</v>
      </c>
      <c r="E61" s="22" t="s">
        <v>28</v>
      </c>
      <c r="F61" s="22" t="s">
        <v>24</v>
      </c>
      <c r="G61" s="22" t="s">
        <v>19</v>
      </c>
      <c r="H61" s="23"/>
      <c r="I61" s="23"/>
      <c r="J61" s="24" t="s">
        <v>154</v>
      </c>
    </row>
    <row r="62" spans="1:10" ht="45" customHeight="1">
      <c r="A62" s="20" t="s">
        <v>41</v>
      </c>
      <c r="B62" s="20" t="s">
        <v>152</v>
      </c>
      <c r="C62" s="21" t="s">
        <v>15</v>
      </c>
      <c r="D62" s="21" t="s">
        <v>153</v>
      </c>
      <c r="E62" s="22" t="s">
        <v>38</v>
      </c>
      <c r="F62" s="22" t="s">
        <v>39</v>
      </c>
      <c r="G62" s="22" t="s">
        <v>19</v>
      </c>
      <c r="H62" s="23"/>
      <c r="I62" s="23"/>
      <c r="J62" s="24" t="s">
        <v>155</v>
      </c>
    </row>
    <row r="63" spans="1:10" ht="45" customHeight="1">
      <c r="A63" s="20" t="s">
        <v>35</v>
      </c>
      <c r="B63" s="20" t="s">
        <v>156</v>
      </c>
      <c r="C63" s="21" t="s">
        <v>15</v>
      </c>
      <c r="D63" s="21" t="s">
        <v>157</v>
      </c>
      <c r="E63" s="22" t="s">
        <v>28</v>
      </c>
      <c r="F63" s="22" t="s">
        <v>24</v>
      </c>
      <c r="G63" s="22" t="s">
        <v>19</v>
      </c>
      <c r="H63" s="23"/>
      <c r="I63" s="23"/>
      <c r="J63" s="24" t="s">
        <v>158</v>
      </c>
    </row>
    <row r="64" spans="1:10" ht="45" customHeight="1">
      <c r="A64" s="20" t="s">
        <v>41</v>
      </c>
      <c r="B64" s="20" t="s">
        <v>156</v>
      </c>
      <c r="C64" s="21" t="s">
        <v>15</v>
      </c>
      <c r="D64" s="21" t="s">
        <v>157</v>
      </c>
      <c r="E64" s="22" t="s">
        <v>28</v>
      </c>
      <c r="F64" s="22" t="s">
        <v>24</v>
      </c>
      <c r="G64" s="22" t="s">
        <v>19</v>
      </c>
      <c r="H64" s="23"/>
      <c r="I64" s="23"/>
      <c r="J64" s="24" t="s">
        <v>159</v>
      </c>
    </row>
    <row r="65" spans="1:10" ht="45" customHeight="1">
      <c r="A65" s="20" t="s">
        <v>13</v>
      </c>
      <c r="B65" s="20" t="s">
        <v>160</v>
      </c>
      <c r="C65" s="21" t="s">
        <v>15</v>
      </c>
      <c r="D65" s="21" t="s">
        <v>161</v>
      </c>
      <c r="E65" s="22" t="s">
        <v>28</v>
      </c>
      <c r="F65" s="22" t="s">
        <v>24</v>
      </c>
      <c r="G65" s="22" t="s">
        <v>19</v>
      </c>
      <c r="H65" s="23"/>
      <c r="I65" s="23"/>
      <c r="J65" s="24" t="s">
        <v>20</v>
      </c>
    </row>
    <row r="66" spans="1:10" ht="45" customHeight="1">
      <c r="A66" s="20" t="s">
        <v>30</v>
      </c>
      <c r="B66" s="20" t="s">
        <v>162</v>
      </c>
      <c r="C66" s="21" t="s">
        <v>139</v>
      </c>
      <c r="D66" s="21" t="s">
        <v>163</v>
      </c>
      <c r="E66" s="22" t="s">
        <v>28</v>
      </c>
      <c r="F66" s="22" t="s">
        <v>24</v>
      </c>
      <c r="G66" s="22" t="s">
        <v>19</v>
      </c>
      <c r="H66" s="23"/>
      <c r="I66" s="23" t="s">
        <v>164</v>
      </c>
      <c r="J66" s="24" t="s">
        <v>165</v>
      </c>
    </row>
    <row r="67" spans="1:10" ht="45" customHeight="1">
      <c r="A67" s="20" t="s">
        <v>35</v>
      </c>
      <c r="B67" s="20" t="s">
        <v>166</v>
      </c>
      <c r="C67" s="21" t="s">
        <v>15</v>
      </c>
      <c r="D67" s="21" t="s">
        <v>167</v>
      </c>
      <c r="E67" s="22" t="s">
        <v>28</v>
      </c>
      <c r="F67" s="22" t="s">
        <v>24</v>
      </c>
      <c r="G67" s="22" t="s">
        <v>19</v>
      </c>
      <c r="H67" s="23"/>
      <c r="I67" s="23"/>
      <c r="J67" s="24" t="s">
        <v>158</v>
      </c>
    </row>
    <row r="68" spans="1:10" ht="45" customHeight="1">
      <c r="A68" s="20" t="s">
        <v>13</v>
      </c>
      <c r="B68" s="20" t="s">
        <v>168</v>
      </c>
      <c r="C68" s="21" t="s">
        <v>15</v>
      </c>
      <c r="D68" s="21" t="s">
        <v>169</v>
      </c>
      <c r="E68" s="22" t="s">
        <v>17</v>
      </c>
      <c r="F68" s="22" t="s">
        <v>24</v>
      </c>
      <c r="G68" s="22" t="s">
        <v>19</v>
      </c>
      <c r="H68" s="23"/>
      <c r="I68" s="23"/>
      <c r="J68" s="24" t="s">
        <v>170</v>
      </c>
    </row>
    <row r="69" spans="1:10" ht="45" customHeight="1">
      <c r="A69" s="20" t="s">
        <v>13</v>
      </c>
      <c r="B69" s="20" t="s">
        <v>171</v>
      </c>
      <c r="C69" s="21" t="s">
        <v>15</v>
      </c>
      <c r="D69" s="21" t="s">
        <v>172</v>
      </c>
      <c r="E69" s="22" t="s">
        <v>28</v>
      </c>
      <c r="F69" s="22" t="s">
        <v>24</v>
      </c>
      <c r="G69" s="22" t="s">
        <v>19</v>
      </c>
      <c r="H69" s="23"/>
      <c r="I69" s="23"/>
      <c r="J69" s="24" t="s">
        <v>173</v>
      </c>
    </row>
    <row r="70" spans="1:10" ht="45" customHeight="1">
      <c r="A70" s="20" t="s">
        <v>41</v>
      </c>
      <c r="B70" s="20" t="s">
        <v>171</v>
      </c>
      <c r="C70" s="21" t="s">
        <v>15</v>
      </c>
      <c r="D70" s="21" t="s">
        <v>172</v>
      </c>
      <c r="E70" s="22" t="s">
        <v>28</v>
      </c>
      <c r="F70" s="22" t="s">
        <v>24</v>
      </c>
      <c r="G70" s="22" t="s">
        <v>19</v>
      </c>
      <c r="H70" s="23"/>
      <c r="I70" s="23"/>
      <c r="J70" s="24" t="s">
        <v>174</v>
      </c>
    </row>
    <row r="71" spans="1:10" ht="45" customHeight="1">
      <c r="A71" s="20" t="s">
        <v>41</v>
      </c>
      <c r="B71" s="20" t="s">
        <v>175</v>
      </c>
      <c r="C71" s="21" t="s">
        <v>15</v>
      </c>
      <c r="D71" s="21" t="s">
        <v>176</v>
      </c>
      <c r="E71" s="22" t="s">
        <v>28</v>
      </c>
      <c r="F71" s="22" t="s">
        <v>24</v>
      </c>
      <c r="G71" s="22" t="s">
        <v>19</v>
      </c>
      <c r="H71" s="23"/>
      <c r="I71" s="23"/>
      <c r="J71" s="24" t="s">
        <v>159</v>
      </c>
    </row>
    <row r="72" spans="1:10" ht="45" customHeight="1">
      <c r="A72" s="20" t="s">
        <v>35</v>
      </c>
      <c r="B72" s="20" t="s">
        <v>177</v>
      </c>
      <c r="C72" s="21" t="s">
        <v>15</v>
      </c>
      <c r="D72" s="21" t="s">
        <v>178</v>
      </c>
      <c r="E72" s="22" t="s">
        <v>38</v>
      </c>
      <c r="F72" s="22" t="s">
        <v>39</v>
      </c>
      <c r="G72" s="22" t="s">
        <v>19</v>
      </c>
      <c r="H72" s="23"/>
      <c r="I72" s="23"/>
      <c r="J72" s="24" t="s">
        <v>62</v>
      </c>
    </row>
    <row r="73" spans="1:10" ht="45" customHeight="1">
      <c r="A73" s="20" t="s">
        <v>41</v>
      </c>
      <c r="B73" s="28" t="s">
        <v>177</v>
      </c>
      <c r="C73" s="21" t="s">
        <v>15</v>
      </c>
      <c r="D73" s="21" t="s">
        <v>178</v>
      </c>
      <c r="E73" s="22" t="s">
        <v>38</v>
      </c>
      <c r="F73" s="22" t="s">
        <v>39</v>
      </c>
      <c r="G73" s="22" t="s">
        <v>19</v>
      </c>
      <c r="H73" s="23"/>
      <c r="I73" s="23"/>
      <c r="J73" s="24" t="s">
        <v>42</v>
      </c>
    </row>
    <row r="74" spans="1:10" ht="45" customHeight="1">
      <c r="A74" s="20" t="s">
        <v>80</v>
      </c>
      <c r="B74" s="20" t="s">
        <v>179</v>
      </c>
      <c r="C74" s="21" t="s">
        <v>15</v>
      </c>
      <c r="D74" s="21" t="s">
        <v>180</v>
      </c>
      <c r="E74" s="22" t="s">
        <v>28</v>
      </c>
      <c r="F74" s="22" t="s">
        <v>24</v>
      </c>
      <c r="G74" s="22" t="s">
        <v>19</v>
      </c>
      <c r="H74" s="23"/>
      <c r="I74" s="23"/>
      <c r="J74" s="24" t="s">
        <v>79</v>
      </c>
    </row>
    <row r="75" spans="1:10" ht="45" customHeight="1">
      <c r="A75" s="20" t="s">
        <v>43</v>
      </c>
      <c r="B75" s="20" t="s">
        <v>179</v>
      </c>
      <c r="C75" s="21" t="s">
        <v>15</v>
      </c>
      <c r="D75" s="21" t="s">
        <v>180</v>
      </c>
      <c r="E75" s="22" t="s">
        <v>28</v>
      </c>
      <c r="F75" s="22" t="s">
        <v>24</v>
      </c>
      <c r="G75" s="22" t="s">
        <v>19</v>
      </c>
      <c r="H75" s="23"/>
      <c r="I75" s="23"/>
      <c r="J75" s="24" t="s">
        <v>52</v>
      </c>
    </row>
    <row r="76" spans="1:10" ht="45" customHeight="1">
      <c r="A76" s="20" t="s">
        <v>35</v>
      </c>
      <c r="B76" s="20" t="s">
        <v>181</v>
      </c>
      <c r="C76" s="21" t="s">
        <v>15</v>
      </c>
      <c r="D76" s="21" t="s">
        <v>182</v>
      </c>
      <c r="E76" s="22" t="s">
        <v>28</v>
      </c>
      <c r="F76" s="22" t="s">
        <v>24</v>
      </c>
      <c r="G76" s="22" t="s">
        <v>19</v>
      </c>
      <c r="H76" s="23"/>
      <c r="I76" s="23"/>
      <c r="J76" s="24" t="s">
        <v>129</v>
      </c>
    </row>
    <row r="77" spans="1:10" ht="45" customHeight="1">
      <c r="A77" s="20" t="s">
        <v>80</v>
      </c>
      <c r="B77" s="20" t="s">
        <v>183</v>
      </c>
      <c r="C77" s="21" t="s">
        <v>15</v>
      </c>
      <c r="D77" s="21" t="s">
        <v>184</v>
      </c>
      <c r="E77" s="22" t="s">
        <v>28</v>
      </c>
      <c r="F77" s="22" t="s">
        <v>24</v>
      </c>
      <c r="G77" s="22" t="s">
        <v>19</v>
      </c>
      <c r="H77" s="23"/>
      <c r="I77" s="23"/>
      <c r="J77" s="24" t="s">
        <v>79</v>
      </c>
    </row>
    <row r="78" spans="1:10" ht="45" customHeight="1">
      <c r="A78" s="20" t="s">
        <v>41</v>
      </c>
      <c r="B78" s="20" t="s">
        <v>185</v>
      </c>
      <c r="C78" s="21" t="s">
        <v>15</v>
      </c>
      <c r="D78" s="21" t="s">
        <v>186</v>
      </c>
      <c r="E78" s="22" t="s">
        <v>38</v>
      </c>
      <c r="F78" s="22" t="s">
        <v>39</v>
      </c>
      <c r="G78" s="22" t="s">
        <v>19</v>
      </c>
      <c r="H78" s="23"/>
      <c r="I78" s="23"/>
      <c r="J78" s="24" t="s">
        <v>54</v>
      </c>
    </row>
    <row r="79" spans="1:10" ht="45" customHeight="1">
      <c r="A79" s="20" t="s">
        <v>43</v>
      </c>
      <c r="B79" s="20" t="s">
        <v>187</v>
      </c>
      <c r="C79" s="21" t="s">
        <v>15</v>
      </c>
      <c r="D79" s="21" t="s">
        <v>188</v>
      </c>
      <c r="E79" s="22" t="s">
        <v>28</v>
      </c>
      <c r="F79" s="22" t="s">
        <v>24</v>
      </c>
      <c r="G79" s="22" t="s">
        <v>19</v>
      </c>
      <c r="H79" s="23"/>
      <c r="I79" s="23"/>
      <c r="J79" s="24" t="s">
        <v>159</v>
      </c>
    </row>
    <row r="80" spans="1:10" ht="45" customHeight="1">
      <c r="A80" s="20" t="s">
        <v>13</v>
      </c>
      <c r="B80" s="20" t="s">
        <v>189</v>
      </c>
      <c r="C80" s="21" t="s">
        <v>15</v>
      </c>
      <c r="D80" s="21" t="s">
        <v>190</v>
      </c>
      <c r="E80" s="22" t="s">
        <v>17</v>
      </c>
      <c r="F80" s="22" t="s">
        <v>18</v>
      </c>
      <c r="G80" s="22" t="s">
        <v>19</v>
      </c>
      <c r="H80" s="23"/>
      <c r="I80" s="23"/>
      <c r="J80" s="29">
        <v>2139.5</v>
      </c>
    </row>
    <row r="81" spans="1:10" ht="45" customHeight="1">
      <c r="A81" s="20" t="s">
        <v>13</v>
      </c>
      <c r="B81" s="20" t="s">
        <v>191</v>
      </c>
      <c r="C81" s="21" t="s">
        <v>15</v>
      </c>
      <c r="D81" s="21" t="s">
        <v>192</v>
      </c>
      <c r="E81" s="22" t="s">
        <v>17</v>
      </c>
      <c r="F81" s="22" t="s">
        <v>18</v>
      </c>
      <c r="G81" s="22" t="s">
        <v>33</v>
      </c>
      <c r="H81" s="23"/>
      <c r="I81" s="23"/>
      <c r="J81" s="24" t="s">
        <v>193</v>
      </c>
    </row>
    <row r="82" spans="1:10" ht="45" customHeight="1">
      <c r="A82" s="20" t="s">
        <v>35</v>
      </c>
      <c r="B82" s="20" t="s">
        <v>194</v>
      </c>
      <c r="C82" s="21" t="s">
        <v>15</v>
      </c>
      <c r="D82" s="21" t="s">
        <v>195</v>
      </c>
      <c r="E82" s="22" t="s">
        <v>28</v>
      </c>
      <c r="F82" s="22" t="s">
        <v>24</v>
      </c>
      <c r="G82" s="22" t="s">
        <v>19</v>
      </c>
      <c r="H82" s="23"/>
      <c r="I82" s="23"/>
      <c r="J82" s="24" t="s">
        <v>196</v>
      </c>
    </row>
    <row r="83" spans="1:10" ht="45" customHeight="1">
      <c r="A83" s="20" t="s">
        <v>13</v>
      </c>
      <c r="B83" s="20" t="s">
        <v>197</v>
      </c>
      <c r="C83" s="21" t="s">
        <v>15</v>
      </c>
      <c r="D83" s="21" t="s">
        <v>198</v>
      </c>
      <c r="E83" s="22" t="s">
        <v>28</v>
      </c>
      <c r="F83" s="22" t="s">
        <v>24</v>
      </c>
      <c r="G83" s="22" t="s">
        <v>19</v>
      </c>
      <c r="H83" s="23"/>
      <c r="I83" s="23"/>
      <c r="J83" s="24" t="s">
        <v>34</v>
      </c>
    </row>
    <row r="84" spans="1:10" ht="45" customHeight="1">
      <c r="A84" s="20" t="s">
        <v>21</v>
      </c>
      <c r="B84" s="20" t="s">
        <v>199</v>
      </c>
      <c r="C84" s="21" t="s">
        <v>15</v>
      </c>
      <c r="D84" s="21" t="s">
        <v>200</v>
      </c>
      <c r="E84" s="22" t="s">
        <v>28</v>
      </c>
      <c r="F84" s="22" t="s">
        <v>24</v>
      </c>
      <c r="G84" s="22" t="s">
        <v>33</v>
      </c>
      <c r="H84" s="23"/>
      <c r="I84" s="23"/>
      <c r="J84" s="24" t="s">
        <v>201</v>
      </c>
    </row>
    <row r="85" spans="1:10" ht="45" customHeight="1">
      <c r="A85" s="20" t="s">
        <v>30</v>
      </c>
      <c r="B85" s="20" t="s">
        <v>199</v>
      </c>
      <c r="C85" s="21" t="s">
        <v>15</v>
      </c>
      <c r="D85" s="21" t="s">
        <v>200</v>
      </c>
      <c r="E85" s="22" t="s">
        <v>28</v>
      </c>
      <c r="F85" s="22" t="s">
        <v>24</v>
      </c>
      <c r="G85" s="22" t="s">
        <v>19</v>
      </c>
      <c r="H85" s="23"/>
      <c r="I85" s="23"/>
      <c r="J85" s="24" t="s">
        <v>54</v>
      </c>
    </row>
    <row r="86" spans="1:10" ht="45" customHeight="1">
      <c r="A86" s="20" t="s">
        <v>202</v>
      </c>
      <c r="B86" s="20" t="s">
        <v>199</v>
      </c>
      <c r="C86" s="21" t="s">
        <v>15</v>
      </c>
      <c r="D86" s="21" t="s">
        <v>200</v>
      </c>
      <c r="E86" s="22" t="s">
        <v>28</v>
      </c>
      <c r="F86" s="22" t="s">
        <v>24</v>
      </c>
      <c r="G86" s="22" t="s">
        <v>19</v>
      </c>
      <c r="H86" s="23"/>
      <c r="I86" s="23"/>
      <c r="J86" s="24" t="s">
        <v>79</v>
      </c>
    </row>
    <row r="87" spans="1:10" ht="45" customHeight="1">
      <c r="A87" s="20" t="s">
        <v>90</v>
      </c>
      <c r="B87" s="20" t="s">
        <v>203</v>
      </c>
      <c r="C87" s="21" t="s">
        <v>15</v>
      </c>
      <c r="D87" s="21" t="s">
        <v>204</v>
      </c>
      <c r="E87" s="22" t="s">
        <v>28</v>
      </c>
      <c r="F87" s="22" t="s">
        <v>24</v>
      </c>
      <c r="G87" s="22" t="s">
        <v>19</v>
      </c>
      <c r="H87" s="23"/>
      <c r="I87" s="23"/>
      <c r="J87" s="24" t="s">
        <v>205</v>
      </c>
    </row>
    <row r="88" spans="1:10" ht="45" customHeight="1">
      <c r="A88" s="20" t="s">
        <v>35</v>
      </c>
      <c r="B88" s="20" t="s">
        <v>206</v>
      </c>
      <c r="C88" s="21" t="s">
        <v>15</v>
      </c>
      <c r="D88" s="21" t="s">
        <v>207</v>
      </c>
      <c r="E88" s="22" t="s">
        <v>28</v>
      </c>
      <c r="F88" s="22" t="s">
        <v>24</v>
      </c>
      <c r="G88" s="22" t="s">
        <v>19</v>
      </c>
      <c r="H88" s="23"/>
      <c r="I88" s="23"/>
      <c r="J88" s="24" t="s">
        <v>208</v>
      </c>
    </row>
    <row r="89" spans="1:10" ht="45" customHeight="1">
      <c r="A89" s="20" t="s">
        <v>80</v>
      </c>
      <c r="B89" s="20" t="s">
        <v>209</v>
      </c>
      <c r="C89" s="21" t="s">
        <v>15</v>
      </c>
      <c r="D89" s="21" t="s">
        <v>210</v>
      </c>
      <c r="E89" s="22" t="s">
        <v>28</v>
      </c>
      <c r="F89" s="22" t="s">
        <v>124</v>
      </c>
      <c r="G89" s="22" t="s">
        <v>19</v>
      </c>
      <c r="H89" s="23"/>
      <c r="I89" s="23"/>
      <c r="J89" s="24" t="s">
        <v>211</v>
      </c>
    </row>
    <row r="90" spans="1:10" ht="45" customHeight="1">
      <c r="A90" s="20" t="s">
        <v>30</v>
      </c>
      <c r="B90" s="20" t="s">
        <v>212</v>
      </c>
      <c r="C90" s="21" t="s">
        <v>15</v>
      </c>
      <c r="D90" s="21" t="s">
        <v>213</v>
      </c>
      <c r="E90" s="22" t="s">
        <v>28</v>
      </c>
      <c r="F90" s="22" t="s">
        <v>24</v>
      </c>
      <c r="G90" s="22" t="s">
        <v>19</v>
      </c>
      <c r="H90" s="23"/>
      <c r="I90" s="23"/>
      <c r="J90" s="24" t="s">
        <v>34</v>
      </c>
    </row>
    <row r="91" spans="1:10" ht="45" customHeight="1">
      <c r="A91" s="20" t="s">
        <v>41</v>
      </c>
      <c r="B91" s="20" t="s">
        <v>214</v>
      </c>
      <c r="C91" s="21" t="s">
        <v>15</v>
      </c>
      <c r="D91" s="21" t="s">
        <v>215</v>
      </c>
      <c r="E91" s="22" t="s">
        <v>38</v>
      </c>
      <c r="F91" s="22" t="s">
        <v>39</v>
      </c>
      <c r="G91" s="22" t="s">
        <v>19</v>
      </c>
      <c r="H91" s="23"/>
      <c r="I91" s="23"/>
      <c r="J91" s="24" t="s">
        <v>193</v>
      </c>
    </row>
    <row r="92" spans="1:10" ht="45" customHeight="1">
      <c r="A92" s="20" t="s">
        <v>13</v>
      </c>
      <c r="B92" s="20" t="s">
        <v>216</v>
      </c>
      <c r="C92" s="21" t="s">
        <v>15</v>
      </c>
      <c r="D92" s="21" t="s">
        <v>217</v>
      </c>
      <c r="E92" s="22" t="s">
        <v>28</v>
      </c>
      <c r="F92" s="22" t="s">
        <v>24</v>
      </c>
      <c r="G92" s="22" t="s">
        <v>19</v>
      </c>
      <c r="H92" s="23"/>
      <c r="I92" s="23"/>
      <c r="J92" s="24" t="s">
        <v>29</v>
      </c>
    </row>
    <row r="93" spans="1:10" ht="45" customHeight="1">
      <c r="A93" s="20" t="s">
        <v>43</v>
      </c>
      <c r="B93" s="20" t="s">
        <v>218</v>
      </c>
      <c r="C93" s="21" t="s">
        <v>139</v>
      </c>
      <c r="D93" s="21" t="s">
        <v>219</v>
      </c>
      <c r="E93" s="22" t="s">
        <v>28</v>
      </c>
      <c r="F93" s="22" t="s">
        <v>24</v>
      </c>
      <c r="G93" s="22" t="s">
        <v>19</v>
      </c>
      <c r="H93" s="23"/>
      <c r="I93" s="23"/>
      <c r="J93" s="24" t="s">
        <v>220</v>
      </c>
    </row>
    <row r="94" spans="1:10" ht="45" customHeight="1">
      <c r="A94" s="20" t="s">
        <v>41</v>
      </c>
      <c r="B94" s="20" t="s">
        <v>218</v>
      </c>
      <c r="C94" s="21" t="s">
        <v>139</v>
      </c>
      <c r="D94" s="21" t="s">
        <v>219</v>
      </c>
      <c r="E94" s="22" t="s">
        <v>28</v>
      </c>
      <c r="F94" s="22" t="s">
        <v>24</v>
      </c>
      <c r="G94" s="22" t="s">
        <v>19</v>
      </c>
      <c r="H94" s="23"/>
      <c r="I94" s="23"/>
      <c r="J94" s="24" t="s">
        <v>221</v>
      </c>
    </row>
    <row r="95" spans="1:10" ht="45" customHeight="1">
      <c r="A95" s="20" t="s">
        <v>35</v>
      </c>
      <c r="B95" s="20" t="s">
        <v>222</v>
      </c>
      <c r="C95" s="21" t="s">
        <v>15</v>
      </c>
      <c r="D95" s="21" t="s">
        <v>223</v>
      </c>
      <c r="E95" s="22" t="s">
        <v>28</v>
      </c>
      <c r="F95" s="22" t="s">
        <v>24</v>
      </c>
      <c r="G95" s="22" t="s">
        <v>19</v>
      </c>
      <c r="H95" s="23"/>
      <c r="I95" s="23"/>
      <c r="J95" s="24" t="s">
        <v>224</v>
      </c>
    </row>
    <row r="96" spans="1:10" ht="45" customHeight="1">
      <c r="A96" s="20" t="s">
        <v>30</v>
      </c>
      <c r="B96" s="20" t="s">
        <v>225</v>
      </c>
      <c r="C96" s="21" t="s">
        <v>15</v>
      </c>
      <c r="D96" s="21" t="s">
        <v>226</v>
      </c>
      <c r="E96" s="22" t="s">
        <v>28</v>
      </c>
      <c r="F96" s="22" t="s">
        <v>24</v>
      </c>
      <c r="G96" s="22" t="s">
        <v>19</v>
      </c>
      <c r="H96" s="23"/>
      <c r="I96" s="23"/>
      <c r="J96" s="24" t="s">
        <v>53</v>
      </c>
    </row>
    <row r="97" spans="1:10" ht="45" customHeight="1">
      <c r="A97" s="20" t="s">
        <v>30</v>
      </c>
      <c r="B97" s="20" t="s">
        <v>225</v>
      </c>
      <c r="C97" s="21" t="s">
        <v>15</v>
      </c>
      <c r="D97" s="21" t="s">
        <v>226</v>
      </c>
      <c r="E97" s="22" t="s">
        <v>28</v>
      </c>
      <c r="F97" s="22" t="s">
        <v>24</v>
      </c>
      <c r="G97" s="22" t="s">
        <v>19</v>
      </c>
      <c r="H97" s="23"/>
      <c r="I97" s="23"/>
      <c r="J97" s="24" t="s">
        <v>53</v>
      </c>
    </row>
    <row r="98" spans="1:10" ht="45" customHeight="1">
      <c r="A98" s="20" t="s">
        <v>13</v>
      </c>
      <c r="B98" s="20" t="s">
        <v>227</v>
      </c>
      <c r="C98" s="21" t="s">
        <v>15</v>
      </c>
      <c r="D98" s="21" t="s">
        <v>144</v>
      </c>
      <c r="E98" s="22" t="s">
        <v>28</v>
      </c>
      <c r="F98" s="22" t="s">
        <v>24</v>
      </c>
      <c r="G98" s="22" t="s">
        <v>19</v>
      </c>
      <c r="H98" s="23"/>
      <c r="I98" s="23"/>
      <c r="J98" s="24" t="s">
        <v>228</v>
      </c>
    </row>
    <row r="99" spans="1:10" ht="45" customHeight="1">
      <c r="A99" s="20" t="s">
        <v>41</v>
      </c>
      <c r="B99" s="20" t="s">
        <v>229</v>
      </c>
      <c r="C99" s="21" t="s">
        <v>15</v>
      </c>
      <c r="D99" s="21" t="s">
        <v>230</v>
      </c>
      <c r="E99" s="22" t="s">
        <v>28</v>
      </c>
      <c r="F99" s="22" t="s">
        <v>24</v>
      </c>
      <c r="G99" s="22" t="s">
        <v>19</v>
      </c>
      <c r="H99" s="23"/>
      <c r="I99" s="23"/>
      <c r="J99" s="24" t="s">
        <v>231</v>
      </c>
    </row>
    <row r="100" spans="1:10" ht="45" customHeight="1">
      <c r="A100" s="20" t="s">
        <v>43</v>
      </c>
      <c r="B100" s="20" t="s">
        <v>232</v>
      </c>
      <c r="C100" s="21" t="s">
        <v>15</v>
      </c>
      <c r="D100" s="21" t="s">
        <v>233</v>
      </c>
      <c r="E100" s="22" t="s">
        <v>28</v>
      </c>
      <c r="F100" s="22" t="s">
        <v>24</v>
      </c>
      <c r="G100" s="22" t="s">
        <v>19</v>
      </c>
      <c r="H100" s="23"/>
      <c r="I100" s="23"/>
      <c r="J100" s="24" t="s">
        <v>234</v>
      </c>
    </row>
    <row r="101" spans="1:10" ht="45" customHeight="1">
      <c r="A101" s="20" t="s">
        <v>43</v>
      </c>
      <c r="B101" s="20" t="s">
        <v>232</v>
      </c>
      <c r="C101" s="21" t="s">
        <v>15</v>
      </c>
      <c r="D101" s="21" t="s">
        <v>233</v>
      </c>
      <c r="E101" s="22" t="s">
        <v>28</v>
      </c>
      <c r="F101" s="22" t="s">
        <v>24</v>
      </c>
      <c r="G101" s="22" t="s">
        <v>19</v>
      </c>
      <c r="H101" s="23"/>
      <c r="I101" s="23"/>
      <c r="J101" s="24" t="s">
        <v>53</v>
      </c>
    </row>
    <row r="102" spans="1:10" ht="45" customHeight="1">
      <c r="A102" s="20" t="s">
        <v>35</v>
      </c>
      <c r="B102" s="20" t="s">
        <v>232</v>
      </c>
      <c r="C102" s="21" t="s">
        <v>15</v>
      </c>
      <c r="D102" s="21" t="s">
        <v>233</v>
      </c>
      <c r="E102" s="22" t="s">
        <v>28</v>
      </c>
      <c r="F102" s="22" t="s">
        <v>24</v>
      </c>
      <c r="G102" s="22" t="s">
        <v>19</v>
      </c>
      <c r="H102" s="23"/>
      <c r="I102" s="23"/>
      <c r="J102" s="24" t="s">
        <v>52</v>
      </c>
    </row>
    <row r="103" spans="1:10" ht="45" customHeight="1">
      <c r="A103" s="20" t="s">
        <v>41</v>
      </c>
      <c r="B103" s="20" t="s">
        <v>235</v>
      </c>
      <c r="C103" s="21" t="s">
        <v>15</v>
      </c>
      <c r="D103" s="21" t="s">
        <v>236</v>
      </c>
      <c r="E103" s="22" t="s">
        <v>28</v>
      </c>
      <c r="F103" s="22" t="s">
        <v>24</v>
      </c>
      <c r="G103" s="22" t="s">
        <v>19</v>
      </c>
      <c r="H103" s="23"/>
      <c r="I103" s="23"/>
      <c r="J103" s="24" t="s">
        <v>237</v>
      </c>
    </row>
    <row r="104" spans="1:10" ht="45" customHeight="1">
      <c r="A104" s="20" t="s">
        <v>43</v>
      </c>
      <c r="B104" s="20" t="s">
        <v>238</v>
      </c>
      <c r="C104" s="21" t="s">
        <v>15</v>
      </c>
      <c r="D104" s="21" t="s">
        <v>239</v>
      </c>
      <c r="E104" s="22" t="s">
        <v>28</v>
      </c>
      <c r="F104" s="22" t="s">
        <v>24</v>
      </c>
      <c r="G104" s="22" t="s">
        <v>19</v>
      </c>
      <c r="H104" s="23"/>
      <c r="I104" s="23"/>
      <c r="J104" s="24" t="s">
        <v>129</v>
      </c>
    </row>
    <row r="105" spans="1:10" ht="45" customHeight="1">
      <c r="A105" s="20" t="s">
        <v>43</v>
      </c>
      <c r="B105" s="20" t="s">
        <v>240</v>
      </c>
      <c r="C105" s="21" t="s">
        <v>15</v>
      </c>
      <c r="D105" s="21" t="s">
        <v>241</v>
      </c>
      <c r="E105" s="22" t="s">
        <v>28</v>
      </c>
      <c r="F105" s="22" t="s">
        <v>105</v>
      </c>
      <c r="G105" s="22" t="s">
        <v>19</v>
      </c>
      <c r="H105" s="23"/>
      <c r="I105" s="23"/>
      <c r="J105" s="24" t="s">
        <v>242</v>
      </c>
    </row>
    <row r="106" spans="1:10" ht="45" customHeight="1">
      <c r="A106" s="20" t="s">
        <v>41</v>
      </c>
      <c r="B106" s="20" t="s">
        <v>243</v>
      </c>
      <c r="C106" s="21" t="s">
        <v>15</v>
      </c>
      <c r="D106" s="21" t="s">
        <v>244</v>
      </c>
      <c r="E106" s="22" t="s">
        <v>28</v>
      </c>
      <c r="F106" s="22" t="s">
        <v>24</v>
      </c>
      <c r="G106" s="22" t="s">
        <v>19</v>
      </c>
      <c r="H106" s="23"/>
      <c r="I106" s="23"/>
      <c r="J106" s="24" t="s">
        <v>245</v>
      </c>
    </row>
    <row r="107" spans="1:10" ht="45" customHeight="1">
      <c r="A107" s="20" t="s">
        <v>13</v>
      </c>
      <c r="B107" s="20" t="s">
        <v>246</v>
      </c>
      <c r="C107" s="21" t="s">
        <v>15</v>
      </c>
      <c r="D107" s="21" t="s">
        <v>247</v>
      </c>
      <c r="E107" s="22" t="s">
        <v>17</v>
      </c>
      <c r="F107" s="22" t="s">
        <v>18</v>
      </c>
      <c r="G107" s="22" t="s">
        <v>19</v>
      </c>
      <c r="H107" s="23"/>
      <c r="I107" s="23"/>
      <c r="J107" s="24" t="s">
        <v>193</v>
      </c>
    </row>
    <row r="108" spans="1:10" ht="45" customHeight="1">
      <c r="A108" s="20" t="s">
        <v>41</v>
      </c>
      <c r="B108" s="20" t="s">
        <v>248</v>
      </c>
      <c r="C108" s="21" t="s">
        <v>15</v>
      </c>
      <c r="D108" s="21" t="s">
        <v>249</v>
      </c>
      <c r="E108" s="22" t="s">
        <v>28</v>
      </c>
      <c r="F108" s="22" t="s">
        <v>24</v>
      </c>
      <c r="G108" s="22" t="s">
        <v>19</v>
      </c>
      <c r="H108" s="23"/>
      <c r="I108" s="23"/>
      <c r="J108" s="24" t="s">
        <v>250</v>
      </c>
    </row>
    <row r="109" spans="1:10" ht="45" customHeight="1">
      <c r="A109" s="20" t="s">
        <v>41</v>
      </c>
      <c r="B109" s="20" t="s">
        <v>251</v>
      </c>
      <c r="C109" s="21" t="s">
        <v>139</v>
      </c>
      <c r="D109" s="21" t="s">
        <v>252</v>
      </c>
      <c r="E109" s="22" t="s">
        <v>28</v>
      </c>
      <c r="F109" s="22" t="s">
        <v>24</v>
      </c>
      <c r="G109" s="22" t="s">
        <v>19</v>
      </c>
      <c r="H109" s="23"/>
      <c r="I109" s="23"/>
      <c r="J109" s="24" t="s">
        <v>253</v>
      </c>
    </row>
    <row r="110" spans="1:10" ht="45" customHeight="1">
      <c r="A110" s="20" t="s">
        <v>13</v>
      </c>
      <c r="B110" s="20" t="s">
        <v>254</v>
      </c>
      <c r="C110" s="21" t="s">
        <v>15</v>
      </c>
      <c r="D110" s="21" t="s">
        <v>255</v>
      </c>
      <c r="E110" s="22" t="s">
        <v>17</v>
      </c>
      <c r="F110" s="22" t="s">
        <v>18</v>
      </c>
      <c r="G110" s="22" t="s">
        <v>19</v>
      </c>
      <c r="H110" s="23"/>
      <c r="I110" s="23"/>
      <c r="J110" s="24" t="s">
        <v>34</v>
      </c>
    </row>
    <row r="111" spans="1:10" ht="45" customHeight="1">
      <c r="A111" s="20" t="s">
        <v>35</v>
      </c>
      <c r="B111" s="20" t="s">
        <v>256</v>
      </c>
      <c r="C111" s="21" t="s">
        <v>15</v>
      </c>
      <c r="D111" s="21" t="s">
        <v>257</v>
      </c>
      <c r="E111" s="22" t="s">
        <v>28</v>
      </c>
      <c r="F111" s="22" t="s">
        <v>24</v>
      </c>
      <c r="G111" s="22" t="s">
        <v>19</v>
      </c>
      <c r="H111" s="23"/>
      <c r="I111" s="23"/>
      <c r="J111" s="24" t="s">
        <v>62</v>
      </c>
    </row>
    <row r="112" spans="1:10" ht="45" customHeight="1">
      <c r="A112" s="20" t="s">
        <v>43</v>
      </c>
      <c r="B112" s="20" t="s">
        <v>258</v>
      </c>
      <c r="C112" s="21" t="s">
        <v>15</v>
      </c>
      <c r="D112" s="21" t="s">
        <v>259</v>
      </c>
      <c r="E112" s="22" t="s">
        <v>28</v>
      </c>
      <c r="F112" s="22" t="s">
        <v>105</v>
      </c>
      <c r="G112" s="22" t="s">
        <v>19</v>
      </c>
      <c r="H112" s="23"/>
      <c r="I112" s="23"/>
      <c r="J112" s="24" t="s">
        <v>228</v>
      </c>
    </row>
    <row r="113" spans="1:10" ht="45" customHeight="1">
      <c r="A113" s="20" t="s">
        <v>43</v>
      </c>
      <c r="B113" s="20" t="s">
        <v>258</v>
      </c>
      <c r="C113" s="21" t="s">
        <v>15</v>
      </c>
      <c r="D113" s="21" t="s">
        <v>259</v>
      </c>
      <c r="E113" s="22" t="s">
        <v>28</v>
      </c>
      <c r="F113" s="22" t="s">
        <v>24</v>
      </c>
      <c r="G113" s="22" t="s">
        <v>19</v>
      </c>
      <c r="H113" s="23"/>
      <c r="I113" s="23"/>
      <c r="J113" s="24" t="s">
        <v>260</v>
      </c>
    </row>
    <row r="114" spans="1:10" ht="45" customHeight="1">
      <c r="A114" s="20" t="s">
        <v>35</v>
      </c>
      <c r="B114" s="20" t="s">
        <v>258</v>
      </c>
      <c r="C114" s="21" t="s">
        <v>15</v>
      </c>
      <c r="D114" s="21" t="s">
        <v>259</v>
      </c>
      <c r="E114" s="22" t="s">
        <v>28</v>
      </c>
      <c r="F114" s="22" t="s">
        <v>24</v>
      </c>
      <c r="G114" s="22" t="s">
        <v>19</v>
      </c>
      <c r="H114" s="23"/>
      <c r="I114" s="23"/>
      <c r="J114" s="24" t="s">
        <v>260</v>
      </c>
    </row>
    <row r="115" spans="1:10" ht="45" customHeight="1">
      <c r="A115" s="20" t="s">
        <v>35</v>
      </c>
      <c r="B115" s="20" t="s">
        <v>258</v>
      </c>
      <c r="C115" s="21" t="s">
        <v>15</v>
      </c>
      <c r="D115" s="21" t="s">
        <v>259</v>
      </c>
      <c r="E115" s="22" t="s">
        <v>28</v>
      </c>
      <c r="F115" s="22" t="s">
        <v>24</v>
      </c>
      <c r="G115" s="22" t="s">
        <v>19</v>
      </c>
      <c r="H115" s="23"/>
      <c r="I115" s="23"/>
      <c r="J115" s="24" t="s">
        <v>34</v>
      </c>
    </row>
    <row r="116" spans="1:10" ht="45" customHeight="1">
      <c r="A116" s="20" t="s">
        <v>35</v>
      </c>
      <c r="B116" s="20" t="s">
        <v>258</v>
      </c>
      <c r="C116" s="21" t="s">
        <v>15</v>
      </c>
      <c r="D116" s="21" t="s">
        <v>259</v>
      </c>
      <c r="E116" s="22" t="s">
        <v>28</v>
      </c>
      <c r="F116" s="22" t="s">
        <v>24</v>
      </c>
      <c r="G116" s="22" t="s">
        <v>19</v>
      </c>
      <c r="H116" s="23"/>
      <c r="I116" s="23"/>
      <c r="J116" s="24" t="s">
        <v>260</v>
      </c>
    </row>
    <row r="117" spans="1:10" ht="45" customHeight="1">
      <c r="A117" s="20" t="s">
        <v>30</v>
      </c>
      <c r="B117" s="20" t="s">
        <v>258</v>
      </c>
      <c r="C117" s="21" t="s">
        <v>15</v>
      </c>
      <c r="D117" s="21" t="s">
        <v>259</v>
      </c>
      <c r="E117" s="22" t="s">
        <v>28</v>
      </c>
      <c r="F117" s="22" t="s">
        <v>24</v>
      </c>
      <c r="G117" s="22" t="s">
        <v>19</v>
      </c>
      <c r="H117" s="23"/>
      <c r="I117" s="23"/>
      <c r="J117" s="24" t="s">
        <v>260</v>
      </c>
    </row>
    <row r="118" spans="1:10" ht="45" customHeight="1">
      <c r="A118" s="20" t="s">
        <v>41</v>
      </c>
      <c r="B118" s="20" t="s">
        <v>258</v>
      </c>
      <c r="C118" s="21" t="s">
        <v>15</v>
      </c>
      <c r="D118" s="21" t="s">
        <v>259</v>
      </c>
      <c r="E118" s="22" t="s">
        <v>28</v>
      </c>
      <c r="F118" s="22" t="s">
        <v>24</v>
      </c>
      <c r="G118" s="22" t="s">
        <v>19</v>
      </c>
      <c r="H118" s="23"/>
      <c r="I118" s="23"/>
      <c r="J118" s="24" t="s">
        <v>228</v>
      </c>
    </row>
    <row r="119" spans="1:10" ht="45" customHeight="1">
      <c r="A119" s="20" t="s">
        <v>202</v>
      </c>
      <c r="B119" s="20" t="s">
        <v>258</v>
      </c>
      <c r="C119" s="21" t="s">
        <v>15</v>
      </c>
      <c r="D119" s="21" t="s">
        <v>259</v>
      </c>
      <c r="E119" s="22" t="s">
        <v>28</v>
      </c>
      <c r="F119" s="22" t="s">
        <v>24</v>
      </c>
      <c r="G119" s="22" t="s">
        <v>19</v>
      </c>
      <c r="H119" s="23"/>
      <c r="I119" s="23"/>
      <c r="J119" s="24" t="s">
        <v>34</v>
      </c>
    </row>
    <row r="120" spans="1:10" ht="45" customHeight="1">
      <c r="A120" s="20" t="s">
        <v>41</v>
      </c>
      <c r="B120" s="20" t="s">
        <v>261</v>
      </c>
      <c r="C120" s="21" t="s">
        <v>112</v>
      </c>
      <c r="D120" s="21" t="s">
        <v>262</v>
      </c>
      <c r="E120" s="22" t="s">
        <v>28</v>
      </c>
      <c r="F120" s="22" t="s">
        <v>105</v>
      </c>
      <c r="G120" s="22" t="s">
        <v>19</v>
      </c>
      <c r="H120" s="23"/>
      <c r="I120" s="23"/>
      <c r="J120" s="24" t="s">
        <v>263</v>
      </c>
    </row>
    <row r="121" spans="1:10" ht="45" customHeight="1">
      <c r="A121" s="20" t="s">
        <v>13</v>
      </c>
      <c r="B121" s="20" t="s">
        <v>264</v>
      </c>
      <c r="C121" s="21" t="s">
        <v>139</v>
      </c>
      <c r="D121" s="21" t="s">
        <v>265</v>
      </c>
      <c r="E121" s="22" t="s">
        <v>17</v>
      </c>
      <c r="F121" s="22" t="s">
        <v>18</v>
      </c>
      <c r="G121" s="22" t="s">
        <v>19</v>
      </c>
      <c r="H121" s="23"/>
      <c r="I121" s="23"/>
      <c r="J121" s="24" t="s">
        <v>221</v>
      </c>
    </row>
    <row r="122" spans="1:10" ht="45" customHeight="1">
      <c r="A122" s="20" t="s">
        <v>21</v>
      </c>
      <c r="B122" s="20" t="s">
        <v>266</v>
      </c>
      <c r="C122" s="21" t="s">
        <v>15</v>
      </c>
      <c r="D122" s="21" t="s">
        <v>267</v>
      </c>
      <c r="E122" s="22" t="s">
        <v>38</v>
      </c>
      <c r="F122" s="22" t="s">
        <v>39</v>
      </c>
      <c r="G122" s="22" t="s">
        <v>19</v>
      </c>
      <c r="H122" s="23"/>
      <c r="I122" s="23"/>
      <c r="J122" s="24" t="s">
        <v>268</v>
      </c>
    </row>
    <row r="123" spans="1:10" ht="45" customHeight="1">
      <c r="A123" s="20" t="s">
        <v>43</v>
      </c>
      <c r="B123" s="20" t="s">
        <v>269</v>
      </c>
      <c r="C123" s="21" t="s">
        <v>15</v>
      </c>
      <c r="D123" s="21" t="s">
        <v>270</v>
      </c>
      <c r="E123" s="22" t="s">
        <v>38</v>
      </c>
      <c r="F123" s="22" t="s">
        <v>39</v>
      </c>
      <c r="G123" s="22" t="s">
        <v>19</v>
      </c>
      <c r="H123" s="23"/>
      <c r="I123" s="23"/>
      <c r="J123" s="24" t="s">
        <v>271</v>
      </c>
    </row>
    <row r="124" spans="1:10" ht="45" customHeight="1">
      <c r="A124" s="20" t="s">
        <v>80</v>
      </c>
      <c r="B124" s="20" t="s">
        <v>272</v>
      </c>
      <c r="C124" s="21" t="s">
        <v>15</v>
      </c>
      <c r="D124" s="21" t="s">
        <v>273</v>
      </c>
      <c r="E124" s="22" t="s">
        <v>28</v>
      </c>
      <c r="F124" s="22" t="s">
        <v>105</v>
      </c>
      <c r="G124" s="22" t="s">
        <v>19</v>
      </c>
      <c r="H124" s="23"/>
      <c r="I124" s="23"/>
      <c r="J124" s="24" t="s">
        <v>274</v>
      </c>
    </row>
    <row r="125" spans="1:10" ht="45" customHeight="1">
      <c r="A125" s="20" t="s">
        <v>41</v>
      </c>
      <c r="B125" s="20" t="s">
        <v>272</v>
      </c>
      <c r="C125" s="21" t="s">
        <v>15</v>
      </c>
      <c r="D125" s="21" t="s">
        <v>273</v>
      </c>
      <c r="E125" s="22" t="s">
        <v>28</v>
      </c>
      <c r="F125" s="22" t="s">
        <v>24</v>
      </c>
      <c r="G125" s="22" t="s">
        <v>19</v>
      </c>
      <c r="H125" s="23"/>
      <c r="I125" s="23"/>
      <c r="J125" s="24" t="s">
        <v>62</v>
      </c>
    </row>
    <row r="126" spans="1:10" ht="45" customHeight="1">
      <c r="A126" s="20" t="s">
        <v>13</v>
      </c>
      <c r="B126" s="20" t="s">
        <v>275</v>
      </c>
      <c r="C126" s="21" t="s">
        <v>15</v>
      </c>
      <c r="D126" s="21" t="s">
        <v>276</v>
      </c>
      <c r="E126" s="22" t="s">
        <v>28</v>
      </c>
      <c r="F126" s="22" t="s">
        <v>24</v>
      </c>
      <c r="G126" s="22" t="s">
        <v>19</v>
      </c>
      <c r="H126" s="23"/>
      <c r="I126" s="23"/>
      <c r="J126" s="24" t="s">
        <v>79</v>
      </c>
    </row>
    <row r="127" spans="1:10" ht="45" customHeight="1">
      <c r="A127" s="20" t="s">
        <v>30</v>
      </c>
      <c r="B127" s="20" t="s">
        <v>275</v>
      </c>
      <c r="C127" s="21" t="s">
        <v>15</v>
      </c>
      <c r="D127" s="21" t="s">
        <v>276</v>
      </c>
      <c r="E127" s="22" t="s">
        <v>28</v>
      </c>
      <c r="F127" s="22" t="s">
        <v>24</v>
      </c>
      <c r="G127" s="22" t="s">
        <v>19</v>
      </c>
      <c r="H127" s="23"/>
      <c r="I127" s="23"/>
      <c r="J127" s="24" t="s">
        <v>277</v>
      </c>
    </row>
    <row r="128" spans="1:10" ht="45" customHeight="1">
      <c r="A128" s="20" t="s">
        <v>90</v>
      </c>
      <c r="B128" s="20" t="s">
        <v>278</v>
      </c>
      <c r="C128" s="21" t="s">
        <v>15</v>
      </c>
      <c r="D128" s="21" t="s">
        <v>279</v>
      </c>
      <c r="E128" s="22" t="s">
        <v>28</v>
      </c>
      <c r="F128" s="22" t="s">
        <v>24</v>
      </c>
      <c r="G128" s="22" t="s">
        <v>19</v>
      </c>
      <c r="H128" s="23"/>
      <c r="I128" s="23"/>
      <c r="J128" s="24" t="s">
        <v>280</v>
      </c>
    </row>
    <row r="129" spans="1:10" ht="45" customHeight="1">
      <c r="A129" s="20" t="s">
        <v>30</v>
      </c>
      <c r="B129" s="20" t="s">
        <v>281</v>
      </c>
      <c r="C129" s="21" t="s">
        <v>15</v>
      </c>
      <c r="D129" s="21" t="s">
        <v>282</v>
      </c>
      <c r="E129" s="22" t="s">
        <v>28</v>
      </c>
      <c r="F129" s="22" t="s">
        <v>24</v>
      </c>
      <c r="G129" s="22" t="s">
        <v>19</v>
      </c>
      <c r="H129" s="23"/>
      <c r="I129" s="23"/>
      <c r="J129" s="24" t="s">
        <v>62</v>
      </c>
    </row>
    <row r="130" spans="1:10" ht="45" customHeight="1">
      <c r="A130" s="20" t="s">
        <v>35</v>
      </c>
      <c r="B130" s="20" t="s">
        <v>283</v>
      </c>
      <c r="C130" s="21" t="s">
        <v>15</v>
      </c>
      <c r="D130" s="21" t="s">
        <v>284</v>
      </c>
      <c r="E130" s="22" t="s">
        <v>28</v>
      </c>
      <c r="F130" s="22" t="s">
        <v>24</v>
      </c>
      <c r="G130" s="22" t="s">
        <v>19</v>
      </c>
      <c r="H130" s="23"/>
      <c r="I130" s="23"/>
      <c r="J130" s="24" t="s">
        <v>79</v>
      </c>
    </row>
    <row r="131" spans="1:10" ht="45" customHeight="1">
      <c r="A131" s="20" t="s">
        <v>35</v>
      </c>
      <c r="B131" s="20" t="s">
        <v>285</v>
      </c>
      <c r="C131" s="21" t="s">
        <v>15</v>
      </c>
      <c r="D131" s="21" t="s">
        <v>286</v>
      </c>
      <c r="E131" s="22" t="s">
        <v>28</v>
      </c>
      <c r="F131" s="22" t="s">
        <v>24</v>
      </c>
      <c r="G131" s="22" t="s">
        <v>19</v>
      </c>
      <c r="H131" s="23"/>
      <c r="I131" s="23"/>
      <c r="J131" s="24" t="s">
        <v>76</v>
      </c>
    </row>
    <row r="132" spans="1:10" ht="45" customHeight="1">
      <c r="A132" s="20" t="s">
        <v>80</v>
      </c>
      <c r="B132" s="20" t="s">
        <v>287</v>
      </c>
      <c r="C132" s="21" t="s">
        <v>15</v>
      </c>
      <c r="D132" s="21" t="s">
        <v>288</v>
      </c>
      <c r="E132" s="22" t="s">
        <v>28</v>
      </c>
      <c r="F132" s="22" t="s">
        <v>105</v>
      </c>
      <c r="G132" s="22" t="s">
        <v>19</v>
      </c>
      <c r="H132" s="23"/>
      <c r="I132" s="23"/>
      <c r="J132" s="24" t="s">
        <v>54</v>
      </c>
    </row>
    <row r="133" spans="1:10" ht="45" customHeight="1">
      <c r="A133" s="20" t="s">
        <v>13</v>
      </c>
      <c r="B133" s="20" t="s">
        <v>287</v>
      </c>
      <c r="C133" s="21" t="s">
        <v>15</v>
      </c>
      <c r="D133" s="21" t="s">
        <v>288</v>
      </c>
      <c r="E133" s="22" t="s">
        <v>17</v>
      </c>
      <c r="F133" s="22" t="s">
        <v>24</v>
      </c>
      <c r="G133" s="22" t="s">
        <v>19</v>
      </c>
      <c r="H133" s="23"/>
      <c r="I133" s="23"/>
      <c r="J133" s="24" t="s">
        <v>53</v>
      </c>
    </row>
    <row r="134" spans="1:10" ht="45" customHeight="1">
      <c r="A134" s="20" t="s">
        <v>43</v>
      </c>
      <c r="B134" s="20" t="s">
        <v>287</v>
      </c>
      <c r="C134" s="21" t="s">
        <v>15</v>
      </c>
      <c r="D134" s="21" t="s">
        <v>288</v>
      </c>
      <c r="E134" s="22" t="s">
        <v>17</v>
      </c>
      <c r="F134" s="22" t="s">
        <v>24</v>
      </c>
      <c r="G134" s="22" t="s">
        <v>19</v>
      </c>
      <c r="H134" s="23"/>
      <c r="I134" s="23"/>
      <c r="J134" s="24" t="s">
        <v>20</v>
      </c>
    </row>
    <row r="135" spans="1:10" ht="45" customHeight="1">
      <c r="A135" s="20" t="s">
        <v>13</v>
      </c>
      <c r="B135" s="20" t="s">
        <v>289</v>
      </c>
      <c r="C135" s="21" t="s">
        <v>15</v>
      </c>
      <c r="D135" s="21" t="s">
        <v>290</v>
      </c>
      <c r="E135" s="22" t="s">
        <v>28</v>
      </c>
      <c r="F135" s="22" t="s">
        <v>24</v>
      </c>
      <c r="G135" s="22" t="s">
        <v>19</v>
      </c>
      <c r="H135" s="23"/>
      <c r="I135" s="23"/>
      <c r="J135" s="24" t="s">
        <v>62</v>
      </c>
    </row>
    <row r="136" spans="1:10" ht="45" customHeight="1">
      <c r="A136" s="20" t="s">
        <v>13</v>
      </c>
      <c r="B136" s="20" t="s">
        <v>291</v>
      </c>
      <c r="C136" s="21" t="s">
        <v>15</v>
      </c>
      <c r="D136" s="21" t="s">
        <v>292</v>
      </c>
      <c r="E136" s="22" t="s">
        <v>28</v>
      </c>
      <c r="F136" s="22" t="s">
        <v>24</v>
      </c>
      <c r="G136" s="22" t="s">
        <v>19</v>
      </c>
      <c r="H136" s="23"/>
      <c r="I136" s="23"/>
      <c r="J136" s="24" t="s">
        <v>52</v>
      </c>
    </row>
    <row r="137" spans="1:10" ht="45" customHeight="1">
      <c r="A137" s="20" t="s">
        <v>13</v>
      </c>
      <c r="B137" s="20" t="s">
        <v>293</v>
      </c>
      <c r="C137" s="21" t="s">
        <v>15</v>
      </c>
      <c r="D137" s="21" t="s">
        <v>294</v>
      </c>
      <c r="E137" s="22" t="s">
        <v>28</v>
      </c>
      <c r="F137" s="22" t="s">
        <v>24</v>
      </c>
      <c r="G137" s="22" t="s">
        <v>33</v>
      </c>
      <c r="H137" s="23"/>
      <c r="I137" s="23"/>
      <c r="J137" s="24" t="s">
        <v>29</v>
      </c>
    </row>
    <row r="138" spans="1:10" ht="45" customHeight="1">
      <c r="A138" s="20" t="s">
        <v>13</v>
      </c>
      <c r="B138" s="20" t="s">
        <v>295</v>
      </c>
      <c r="C138" s="21" t="s">
        <v>15</v>
      </c>
      <c r="D138" s="21" t="s">
        <v>296</v>
      </c>
      <c r="E138" s="22" t="s">
        <v>17</v>
      </c>
      <c r="F138" s="22" t="s">
        <v>18</v>
      </c>
      <c r="G138" s="22" t="s">
        <v>19</v>
      </c>
      <c r="H138" s="23"/>
      <c r="I138" s="23"/>
      <c r="J138" s="24" t="s">
        <v>193</v>
      </c>
    </row>
    <row r="139" spans="1:10" ht="45" customHeight="1">
      <c r="A139" s="20" t="s">
        <v>90</v>
      </c>
      <c r="B139" s="20" t="s">
        <v>297</v>
      </c>
      <c r="C139" s="21" t="s">
        <v>15</v>
      </c>
      <c r="D139" s="21" t="s">
        <v>298</v>
      </c>
      <c r="E139" s="22" t="s">
        <v>28</v>
      </c>
      <c r="F139" s="22" t="s">
        <v>24</v>
      </c>
      <c r="G139" s="22" t="s">
        <v>19</v>
      </c>
      <c r="H139" s="23"/>
      <c r="I139" s="23"/>
      <c r="J139" s="24" t="s">
        <v>299</v>
      </c>
    </row>
    <row r="140" spans="1:10" ht="45" customHeight="1">
      <c r="A140" s="20" t="s">
        <v>43</v>
      </c>
      <c r="B140" s="20" t="s">
        <v>300</v>
      </c>
      <c r="C140" s="21" t="s">
        <v>15</v>
      </c>
      <c r="D140" s="21" t="s">
        <v>301</v>
      </c>
      <c r="E140" s="22" t="s">
        <v>28</v>
      </c>
      <c r="F140" s="22" t="s">
        <v>24</v>
      </c>
      <c r="G140" s="22" t="s">
        <v>19</v>
      </c>
      <c r="H140" s="23"/>
      <c r="I140" s="23"/>
      <c r="J140" s="24" t="s">
        <v>129</v>
      </c>
    </row>
    <row r="141" spans="1:10" ht="45" customHeight="1">
      <c r="A141" s="20" t="s">
        <v>30</v>
      </c>
      <c r="B141" s="20" t="s">
        <v>302</v>
      </c>
      <c r="C141" s="21" t="s">
        <v>15</v>
      </c>
      <c r="D141" s="21" t="s">
        <v>303</v>
      </c>
      <c r="E141" s="22" t="s">
        <v>28</v>
      </c>
      <c r="F141" s="22" t="s">
        <v>24</v>
      </c>
      <c r="G141" s="22" t="s">
        <v>19</v>
      </c>
      <c r="H141" s="23"/>
      <c r="I141" s="23"/>
      <c r="J141" s="24" t="s">
        <v>34</v>
      </c>
    </row>
    <row r="142" spans="1:10" ht="45" customHeight="1">
      <c r="A142" s="20" t="s">
        <v>21</v>
      </c>
      <c r="B142" s="20" t="s">
        <v>304</v>
      </c>
      <c r="C142" s="21" t="s">
        <v>15</v>
      </c>
      <c r="D142" s="21" t="s">
        <v>305</v>
      </c>
      <c r="E142" s="22" t="s">
        <v>28</v>
      </c>
      <c r="F142" s="22" t="s">
        <v>24</v>
      </c>
      <c r="G142" s="22" t="s">
        <v>19</v>
      </c>
      <c r="H142" s="23"/>
      <c r="I142" s="23"/>
      <c r="J142" s="24" t="s">
        <v>306</v>
      </c>
    </row>
    <row r="143" spans="1:10" ht="45" customHeight="1">
      <c r="A143" s="20" t="s">
        <v>41</v>
      </c>
      <c r="B143" s="20" t="s">
        <v>307</v>
      </c>
      <c r="C143" s="21" t="s">
        <v>15</v>
      </c>
      <c r="D143" s="21" t="s">
        <v>308</v>
      </c>
      <c r="E143" s="22" t="s">
        <v>28</v>
      </c>
      <c r="F143" s="22" t="s">
        <v>24</v>
      </c>
      <c r="G143" s="22" t="s">
        <v>19</v>
      </c>
      <c r="H143" s="23"/>
      <c r="I143" s="23"/>
      <c r="J143" s="24" t="s">
        <v>34</v>
      </c>
    </row>
    <row r="144" spans="1:10" ht="45" customHeight="1">
      <c r="A144" s="20" t="s">
        <v>148</v>
      </c>
      <c r="B144" s="20" t="s">
        <v>309</v>
      </c>
      <c r="C144" s="21" t="s">
        <v>15</v>
      </c>
      <c r="D144" s="21" t="s">
        <v>310</v>
      </c>
      <c r="E144" s="22" t="s">
        <v>38</v>
      </c>
      <c r="F144" s="22" t="s">
        <v>39</v>
      </c>
      <c r="G144" s="22" t="s">
        <v>19</v>
      </c>
      <c r="H144" s="23"/>
      <c r="I144" s="23"/>
      <c r="J144" s="24" t="s">
        <v>69</v>
      </c>
    </row>
    <row r="145" spans="1:10" ht="45" customHeight="1">
      <c r="A145" s="20" t="s">
        <v>13</v>
      </c>
      <c r="B145" s="20" t="s">
        <v>309</v>
      </c>
      <c r="C145" s="21" t="s">
        <v>15</v>
      </c>
      <c r="D145" s="21" t="s">
        <v>310</v>
      </c>
      <c r="E145" s="22" t="s">
        <v>17</v>
      </c>
      <c r="F145" s="22" t="s">
        <v>18</v>
      </c>
      <c r="G145" s="22" t="s">
        <v>19</v>
      </c>
      <c r="H145" s="23"/>
      <c r="I145" s="23"/>
      <c r="J145" s="24" t="s">
        <v>151</v>
      </c>
    </row>
    <row r="146" spans="1:10" ht="45" customHeight="1">
      <c r="A146" s="20" t="s">
        <v>41</v>
      </c>
      <c r="B146" s="20" t="s">
        <v>311</v>
      </c>
      <c r="C146" s="21" t="s">
        <v>15</v>
      </c>
      <c r="D146" s="21" t="s">
        <v>312</v>
      </c>
      <c r="E146" s="22" t="s">
        <v>28</v>
      </c>
      <c r="F146" s="22" t="s">
        <v>24</v>
      </c>
      <c r="G146" s="22" t="s">
        <v>19</v>
      </c>
      <c r="H146" s="23"/>
      <c r="I146" s="23"/>
      <c r="J146" s="24" t="s">
        <v>52</v>
      </c>
    </row>
    <row r="147" spans="1:10" ht="45" customHeight="1">
      <c r="A147" s="20" t="s">
        <v>41</v>
      </c>
      <c r="B147" s="20" t="s">
        <v>313</v>
      </c>
      <c r="C147" s="21" t="s">
        <v>15</v>
      </c>
      <c r="D147" s="21" t="s">
        <v>314</v>
      </c>
      <c r="E147" s="22" t="s">
        <v>28</v>
      </c>
      <c r="F147" s="22" t="s">
        <v>24</v>
      </c>
      <c r="G147" s="22" t="s">
        <v>19</v>
      </c>
      <c r="H147" s="23"/>
      <c r="I147" s="23"/>
      <c r="J147" s="24" t="s">
        <v>62</v>
      </c>
    </row>
    <row r="148" spans="1:10" ht="45" customHeight="1">
      <c r="A148" s="20" t="s">
        <v>58</v>
      </c>
      <c r="B148" s="20" t="s">
        <v>315</v>
      </c>
      <c r="C148" s="21" t="s">
        <v>15</v>
      </c>
      <c r="D148" s="21" t="s">
        <v>316</v>
      </c>
      <c r="E148" s="22" t="s">
        <v>38</v>
      </c>
      <c r="F148" s="22" t="s">
        <v>39</v>
      </c>
      <c r="G148" s="22" t="s">
        <v>19</v>
      </c>
      <c r="H148" s="23"/>
      <c r="I148" s="23"/>
      <c r="J148" s="24" t="s">
        <v>61</v>
      </c>
    </row>
    <row r="149" spans="1:10" ht="45" customHeight="1">
      <c r="A149" s="20" t="s">
        <v>35</v>
      </c>
      <c r="B149" s="20" t="s">
        <v>315</v>
      </c>
      <c r="C149" s="21" t="s">
        <v>15</v>
      </c>
      <c r="D149" s="21" t="s">
        <v>316</v>
      </c>
      <c r="E149" s="22" t="s">
        <v>28</v>
      </c>
      <c r="F149" s="22" t="s">
        <v>24</v>
      </c>
      <c r="G149" s="22" t="s">
        <v>19</v>
      </c>
      <c r="H149" s="23"/>
      <c r="I149" s="23"/>
      <c r="J149" s="24" t="s">
        <v>173</v>
      </c>
    </row>
    <row r="150" spans="1:10" ht="45" customHeight="1">
      <c r="A150" s="20" t="s">
        <v>41</v>
      </c>
      <c r="B150" s="20" t="s">
        <v>317</v>
      </c>
      <c r="C150" s="21" t="s">
        <v>15</v>
      </c>
      <c r="D150" s="21" t="s">
        <v>318</v>
      </c>
      <c r="E150" s="22" t="s">
        <v>28</v>
      </c>
      <c r="F150" s="22" t="s">
        <v>24</v>
      </c>
      <c r="G150" s="22" t="s">
        <v>19</v>
      </c>
      <c r="H150" s="23"/>
      <c r="I150" s="23"/>
      <c r="J150" s="24" t="s">
        <v>79</v>
      </c>
    </row>
    <row r="151" spans="1:10" ht="45" customHeight="1">
      <c r="A151" s="20" t="s">
        <v>84</v>
      </c>
      <c r="B151" s="20" t="s">
        <v>319</v>
      </c>
      <c r="C151" s="21" t="s">
        <v>15</v>
      </c>
      <c r="D151" s="21" t="s">
        <v>320</v>
      </c>
      <c r="E151" s="22" t="s">
        <v>38</v>
      </c>
      <c r="F151" s="22" t="s">
        <v>39</v>
      </c>
      <c r="G151" s="22" t="s">
        <v>19</v>
      </c>
      <c r="H151" s="23"/>
      <c r="I151" s="23"/>
      <c r="J151" s="24" t="s">
        <v>87</v>
      </c>
    </row>
    <row r="152" spans="1:10" ht="45" customHeight="1">
      <c r="A152" s="20" t="s">
        <v>41</v>
      </c>
      <c r="B152" s="20" t="s">
        <v>321</v>
      </c>
      <c r="C152" s="21" t="s">
        <v>15</v>
      </c>
      <c r="D152" s="21" t="s">
        <v>322</v>
      </c>
      <c r="E152" s="22" t="s">
        <v>28</v>
      </c>
      <c r="F152" s="22" t="s">
        <v>105</v>
      </c>
      <c r="G152" s="22" t="s">
        <v>19</v>
      </c>
      <c r="H152" s="23"/>
      <c r="I152" s="23"/>
      <c r="J152" s="24" t="s">
        <v>34</v>
      </c>
    </row>
    <row r="153" spans="1:10" ht="45" customHeight="1">
      <c r="A153" s="20" t="s">
        <v>13</v>
      </c>
      <c r="B153" s="20" t="s">
        <v>323</v>
      </c>
      <c r="C153" s="21" t="s">
        <v>15</v>
      </c>
      <c r="D153" s="21" t="s">
        <v>324</v>
      </c>
      <c r="E153" s="22" t="s">
        <v>28</v>
      </c>
      <c r="F153" s="22" t="s">
        <v>24</v>
      </c>
      <c r="G153" s="22" t="s">
        <v>19</v>
      </c>
      <c r="H153" s="23"/>
      <c r="I153" s="23"/>
      <c r="J153" s="24" t="s">
        <v>79</v>
      </c>
    </row>
    <row r="154" spans="1:10" ht="45" customHeight="1">
      <c r="A154" s="20" t="s">
        <v>43</v>
      </c>
      <c r="B154" s="20" t="s">
        <v>323</v>
      </c>
      <c r="C154" s="21" t="s">
        <v>15</v>
      </c>
      <c r="D154" s="21" t="s">
        <v>324</v>
      </c>
      <c r="E154" s="22" t="s">
        <v>28</v>
      </c>
      <c r="F154" s="22" t="s">
        <v>24</v>
      </c>
      <c r="G154" s="22" t="s">
        <v>19</v>
      </c>
      <c r="H154" s="23"/>
      <c r="I154" s="23"/>
      <c r="J154" s="24" t="s">
        <v>52</v>
      </c>
    </row>
    <row r="155" spans="1:10" ht="45" customHeight="1">
      <c r="A155" s="20" t="s">
        <v>43</v>
      </c>
      <c r="B155" s="20" t="s">
        <v>323</v>
      </c>
      <c r="C155" s="21" t="s">
        <v>15</v>
      </c>
      <c r="D155" s="21" t="s">
        <v>324</v>
      </c>
      <c r="E155" s="22" t="s">
        <v>28</v>
      </c>
      <c r="F155" s="22" t="s">
        <v>24</v>
      </c>
      <c r="G155" s="22" t="s">
        <v>19</v>
      </c>
      <c r="H155" s="23"/>
      <c r="I155" s="23"/>
      <c r="J155" s="24" t="s">
        <v>53</v>
      </c>
    </row>
    <row r="156" spans="1:10" ht="45" customHeight="1">
      <c r="A156" s="20" t="s">
        <v>35</v>
      </c>
      <c r="B156" s="20" t="s">
        <v>325</v>
      </c>
      <c r="C156" s="21" t="s">
        <v>15</v>
      </c>
      <c r="D156" s="21" t="s">
        <v>326</v>
      </c>
      <c r="E156" s="22" t="s">
        <v>28</v>
      </c>
      <c r="F156" s="22" t="s">
        <v>24</v>
      </c>
      <c r="G156" s="22" t="s">
        <v>19</v>
      </c>
      <c r="H156" s="23"/>
      <c r="I156" s="23"/>
      <c r="J156" s="24" t="s">
        <v>327</v>
      </c>
    </row>
    <row r="157" spans="1:10" ht="45" customHeight="1">
      <c r="A157" s="20" t="s">
        <v>41</v>
      </c>
      <c r="B157" s="20" t="s">
        <v>328</v>
      </c>
      <c r="C157" s="21" t="s">
        <v>15</v>
      </c>
      <c r="D157" s="21" t="s">
        <v>329</v>
      </c>
      <c r="E157" s="22" t="s">
        <v>28</v>
      </c>
      <c r="F157" s="22" t="s">
        <v>24</v>
      </c>
      <c r="G157" s="22" t="s">
        <v>19</v>
      </c>
      <c r="H157" s="23"/>
      <c r="I157" s="23"/>
      <c r="J157" s="24" t="s">
        <v>34</v>
      </c>
    </row>
    <row r="158" spans="1:10" ht="45" customHeight="1">
      <c r="A158" s="20" t="s">
        <v>80</v>
      </c>
      <c r="B158" s="20" t="s">
        <v>330</v>
      </c>
      <c r="C158" s="21" t="s">
        <v>15</v>
      </c>
      <c r="D158" s="21" t="s">
        <v>331</v>
      </c>
      <c r="E158" s="22" t="s">
        <v>28</v>
      </c>
      <c r="F158" s="22" t="s">
        <v>24</v>
      </c>
      <c r="G158" s="22" t="s">
        <v>19</v>
      </c>
      <c r="H158" s="23"/>
      <c r="I158" s="23"/>
      <c r="J158" s="24" t="s">
        <v>332</v>
      </c>
    </row>
    <row r="159" spans="1:10" ht="45" customHeight="1">
      <c r="A159" s="20" t="s">
        <v>30</v>
      </c>
      <c r="B159" s="20" t="s">
        <v>333</v>
      </c>
      <c r="C159" s="21" t="s">
        <v>15</v>
      </c>
      <c r="D159" s="21" t="s">
        <v>334</v>
      </c>
      <c r="E159" s="22" t="s">
        <v>38</v>
      </c>
      <c r="F159" s="22" t="s">
        <v>39</v>
      </c>
      <c r="G159" s="22" t="s">
        <v>19</v>
      </c>
      <c r="H159" s="23"/>
      <c r="I159" s="23"/>
      <c r="J159" s="24" t="s">
        <v>129</v>
      </c>
    </row>
    <row r="160" spans="1:10" ht="45" customHeight="1">
      <c r="A160" s="20" t="s">
        <v>13</v>
      </c>
      <c r="B160" s="20" t="s">
        <v>335</v>
      </c>
      <c r="C160" s="21" t="s">
        <v>15</v>
      </c>
      <c r="D160" s="21" t="s">
        <v>336</v>
      </c>
      <c r="E160" s="22" t="s">
        <v>17</v>
      </c>
      <c r="F160" s="22" t="s">
        <v>18</v>
      </c>
      <c r="G160" s="22" t="s">
        <v>19</v>
      </c>
      <c r="H160" s="23"/>
      <c r="I160" s="23"/>
      <c r="J160" s="24" t="s">
        <v>62</v>
      </c>
    </row>
    <row r="161" spans="1:10" ht="45" customHeight="1">
      <c r="A161" s="20" t="s">
        <v>43</v>
      </c>
      <c r="B161" s="20" t="s">
        <v>335</v>
      </c>
      <c r="C161" s="21" t="s">
        <v>15</v>
      </c>
      <c r="D161" s="21" t="s">
        <v>336</v>
      </c>
      <c r="E161" s="22" t="s">
        <v>28</v>
      </c>
      <c r="F161" s="22" t="s">
        <v>124</v>
      </c>
      <c r="G161" s="22" t="s">
        <v>19</v>
      </c>
      <c r="H161" s="23"/>
      <c r="I161" s="23"/>
      <c r="J161" s="24" t="s">
        <v>211</v>
      </c>
    </row>
    <row r="162" spans="1:10" ht="45" customHeight="1">
      <c r="A162" s="20" t="s">
        <v>148</v>
      </c>
      <c r="B162" s="20" t="s">
        <v>337</v>
      </c>
      <c r="C162" s="21" t="s">
        <v>15</v>
      </c>
      <c r="D162" s="21" t="s">
        <v>338</v>
      </c>
      <c r="E162" s="22" t="s">
        <v>38</v>
      </c>
      <c r="F162" s="22" t="s">
        <v>39</v>
      </c>
      <c r="G162" s="22" t="s">
        <v>19</v>
      </c>
      <c r="H162" s="23"/>
      <c r="I162" s="23"/>
      <c r="J162" s="24" t="s">
        <v>339</v>
      </c>
    </row>
    <row r="163" spans="1:10" ht="45" customHeight="1">
      <c r="A163" s="20" t="s">
        <v>13</v>
      </c>
      <c r="B163" s="20" t="s">
        <v>337</v>
      </c>
      <c r="C163" s="21" t="s">
        <v>15</v>
      </c>
      <c r="D163" s="21" t="s">
        <v>338</v>
      </c>
      <c r="E163" s="22" t="s">
        <v>17</v>
      </c>
      <c r="F163" s="22" t="s">
        <v>18</v>
      </c>
      <c r="G163" s="22" t="s">
        <v>19</v>
      </c>
      <c r="H163" s="23"/>
      <c r="I163" s="23"/>
      <c r="J163" s="24" t="s">
        <v>48</v>
      </c>
    </row>
    <row r="164" spans="1:10" ht="45" customHeight="1">
      <c r="A164" s="20" t="s">
        <v>13</v>
      </c>
      <c r="B164" s="20" t="s">
        <v>340</v>
      </c>
      <c r="C164" s="21" t="s">
        <v>15</v>
      </c>
      <c r="D164" s="21" t="s">
        <v>341</v>
      </c>
      <c r="E164" s="22" t="s">
        <v>28</v>
      </c>
      <c r="F164" s="22" t="s">
        <v>24</v>
      </c>
      <c r="G164" s="22" t="s">
        <v>19</v>
      </c>
      <c r="H164" s="23"/>
      <c r="I164" s="23"/>
      <c r="J164" s="24" t="s">
        <v>342</v>
      </c>
    </row>
    <row r="165" spans="1:10" ht="45" customHeight="1">
      <c r="A165" s="20" t="s">
        <v>35</v>
      </c>
      <c r="B165" s="20" t="s">
        <v>340</v>
      </c>
      <c r="C165" s="21" t="s">
        <v>15</v>
      </c>
      <c r="D165" s="21" t="s">
        <v>341</v>
      </c>
      <c r="E165" s="22" t="s">
        <v>28</v>
      </c>
      <c r="F165" s="22" t="s">
        <v>24</v>
      </c>
      <c r="G165" s="22" t="s">
        <v>19</v>
      </c>
      <c r="H165" s="23"/>
      <c r="I165" s="23"/>
      <c r="J165" s="24" t="s">
        <v>343</v>
      </c>
    </row>
    <row r="166" spans="1:10" ht="45" customHeight="1">
      <c r="A166" s="20" t="s">
        <v>30</v>
      </c>
      <c r="B166" s="20" t="s">
        <v>340</v>
      </c>
      <c r="C166" s="21" t="s">
        <v>15</v>
      </c>
      <c r="D166" s="21" t="s">
        <v>341</v>
      </c>
      <c r="E166" s="22" t="s">
        <v>28</v>
      </c>
      <c r="F166" s="22" t="s">
        <v>24</v>
      </c>
      <c r="G166" s="22" t="s">
        <v>19</v>
      </c>
      <c r="H166" s="23"/>
      <c r="I166" s="23"/>
      <c r="J166" s="24" t="s">
        <v>83</v>
      </c>
    </row>
    <row r="167" spans="1:10" ht="45" customHeight="1">
      <c r="A167" s="20" t="s">
        <v>30</v>
      </c>
      <c r="B167" s="20" t="s">
        <v>344</v>
      </c>
      <c r="C167" s="21" t="s">
        <v>15</v>
      </c>
      <c r="D167" s="21" t="s">
        <v>345</v>
      </c>
      <c r="E167" s="22" t="s">
        <v>28</v>
      </c>
      <c r="F167" s="22" t="s">
        <v>105</v>
      </c>
      <c r="G167" s="22" t="s">
        <v>19</v>
      </c>
      <c r="H167" s="23"/>
      <c r="I167" s="23"/>
      <c r="J167" s="24" t="s">
        <v>346</v>
      </c>
    </row>
    <row r="168" spans="1:10" ht="45" customHeight="1">
      <c r="A168" s="20" t="s">
        <v>90</v>
      </c>
      <c r="B168" s="20" t="s">
        <v>347</v>
      </c>
      <c r="C168" s="21" t="s">
        <v>15</v>
      </c>
      <c r="D168" s="21" t="s">
        <v>348</v>
      </c>
      <c r="E168" s="22" t="s">
        <v>28</v>
      </c>
      <c r="F168" s="22" t="s">
        <v>18</v>
      </c>
      <c r="G168" s="22" t="s">
        <v>19</v>
      </c>
      <c r="H168" s="23" t="s">
        <v>349</v>
      </c>
      <c r="I168" s="23"/>
      <c r="J168" s="24"/>
    </row>
    <row r="169" spans="1:10" ht="45" customHeight="1">
      <c r="A169" s="20" t="s">
        <v>13</v>
      </c>
      <c r="B169" s="20" t="s">
        <v>347</v>
      </c>
      <c r="C169" s="21" t="s">
        <v>15</v>
      </c>
      <c r="D169" s="21" t="s">
        <v>348</v>
      </c>
      <c r="E169" s="22" t="s">
        <v>28</v>
      </c>
      <c r="F169" s="22" t="s">
        <v>24</v>
      </c>
      <c r="G169" s="22" t="s">
        <v>19</v>
      </c>
      <c r="H169" s="23"/>
      <c r="I169" s="23"/>
      <c r="J169" s="24" t="s">
        <v>79</v>
      </c>
    </row>
    <row r="170" spans="1:10" ht="45" customHeight="1">
      <c r="A170" s="20" t="s">
        <v>30</v>
      </c>
      <c r="B170" s="20" t="s">
        <v>347</v>
      </c>
      <c r="C170" s="21" t="s">
        <v>15</v>
      </c>
      <c r="D170" s="21" t="s">
        <v>348</v>
      </c>
      <c r="E170" s="22" t="s">
        <v>28</v>
      </c>
      <c r="F170" s="22" t="s">
        <v>24</v>
      </c>
      <c r="G170" s="22" t="s">
        <v>19</v>
      </c>
      <c r="H170" s="23"/>
      <c r="I170" s="23" t="s">
        <v>164</v>
      </c>
      <c r="J170" s="24" t="s">
        <v>268</v>
      </c>
    </row>
    <row r="171" spans="1:10" ht="45" customHeight="1">
      <c r="A171" s="20" t="s">
        <v>80</v>
      </c>
      <c r="B171" s="20" t="s">
        <v>350</v>
      </c>
      <c r="C171" s="21" t="s">
        <v>15</v>
      </c>
      <c r="D171" s="21" t="s">
        <v>351</v>
      </c>
      <c r="E171" s="22" t="s">
        <v>28</v>
      </c>
      <c r="F171" s="22" t="s">
        <v>124</v>
      </c>
      <c r="G171" s="22" t="s">
        <v>19</v>
      </c>
      <c r="H171" s="23"/>
      <c r="I171" s="23"/>
      <c r="J171" s="24" t="s">
        <v>352</v>
      </c>
    </row>
    <row r="172" spans="1:10" ht="45" customHeight="1">
      <c r="A172" s="20" t="s">
        <v>90</v>
      </c>
      <c r="B172" s="20" t="s">
        <v>353</v>
      </c>
      <c r="C172" s="21" t="s">
        <v>139</v>
      </c>
      <c r="D172" s="21" t="s">
        <v>354</v>
      </c>
      <c r="E172" s="22" t="s">
        <v>28</v>
      </c>
      <c r="F172" s="22" t="s">
        <v>24</v>
      </c>
      <c r="G172" s="22" t="s">
        <v>19</v>
      </c>
      <c r="H172" s="23"/>
      <c r="I172" s="23"/>
      <c r="J172" s="24" t="s">
        <v>355</v>
      </c>
    </row>
    <row r="173" spans="1:10" ht="45" customHeight="1">
      <c r="A173" s="20" t="s">
        <v>41</v>
      </c>
      <c r="B173" s="20" t="s">
        <v>356</v>
      </c>
      <c r="C173" s="21" t="s">
        <v>15</v>
      </c>
      <c r="D173" s="21" t="s">
        <v>357</v>
      </c>
      <c r="E173" s="22" t="s">
        <v>28</v>
      </c>
      <c r="F173" s="22" t="s">
        <v>24</v>
      </c>
      <c r="G173" s="22" t="s">
        <v>33</v>
      </c>
      <c r="H173" s="23"/>
      <c r="I173" s="23"/>
      <c r="J173" s="24" t="s">
        <v>34</v>
      </c>
    </row>
    <row r="174" spans="1:10" ht="45" customHeight="1">
      <c r="A174" s="20" t="s">
        <v>41</v>
      </c>
      <c r="B174" s="20" t="s">
        <v>358</v>
      </c>
      <c r="C174" s="21" t="s">
        <v>15</v>
      </c>
      <c r="D174" s="21" t="s">
        <v>359</v>
      </c>
      <c r="E174" s="22" t="s">
        <v>28</v>
      </c>
      <c r="F174" s="22" t="s">
        <v>24</v>
      </c>
      <c r="G174" s="22" t="s">
        <v>19</v>
      </c>
      <c r="H174" s="23"/>
      <c r="I174" s="23"/>
      <c r="J174" s="24" t="s">
        <v>360</v>
      </c>
    </row>
    <row r="175" spans="1:10" ht="45" customHeight="1">
      <c r="A175" s="20" t="s">
        <v>30</v>
      </c>
      <c r="B175" s="20" t="s">
        <v>361</v>
      </c>
      <c r="C175" s="21" t="s">
        <v>15</v>
      </c>
      <c r="D175" s="21" t="s">
        <v>362</v>
      </c>
      <c r="E175" s="22" t="s">
        <v>28</v>
      </c>
      <c r="F175" s="22" t="s">
        <v>105</v>
      </c>
      <c r="G175" s="22" t="s">
        <v>19</v>
      </c>
      <c r="H175" s="23"/>
      <c r="I175" s="23"/>
      <c r="J175" s="24" t="s">
        <v>76</v>
      </c>
    </row>
    <row r="176" spans="1:10" ht="45" customHeight="1">
      <c r="A176" s="20" t="s">
        <v>35</v>
      </c>
      <c r="B176" s="20" t="s">
        <v>363</v>
      </c>
      <c r="C176" s="21" t="s">
        <v>15</v>
      </c>
      <c r="D176" s="21" t="s">
        <v>364</v>
      </c>
      <c r="E176" s="22" t="s">
        <v>28</v>
      </c>
      <c r="F176" s="22" t="s">
        <v>24</v>
      </c>
      <c r="G176" s="22" t="s">
        <v>19</v>
      </c>
      <c r="H176" s="23"/>
      <c r="I176" s="23"/>
      <c r="J176" s="24" t="s">
        <v>274</v>
      </c>
    </row>
    <row r="177" spans="1:10" ht="45" customHeight="1">
      <c r="A177" s="20" t="s">
        <v>43</v>
      </c>
      <c r="B177" s="20" t="s">
        <v>365</v>
      </c>
      <c r="C177" s="21" t="s">
        <v>15</v>
      </c>
      <c r="D177" s="21" t="s">
        <v>366</v>
      </c>
      <c r="E177" s="22" t="s">
        <v>28</v>
      </c>
      <c r="F177" s="22" t="s">
        <v>24</v>
      </c>
      <c r="G177" s="22" t="s">
        <v>19</v>
      </c>
      <c r="H177" s="23"/>
      <c r="I177" s="23"/>
      <c r="J177" s="24" t="s">
        <v>29</v>
      </c>
    </row>
    <row r="178" spans="1:10" ht="45" customHeight="1">
      <c r="A178" s="20" t="s">
        <v>13</v>
      </c>
      <c r="B178" s="20" t="s">
        <v>367</v>
      </c>
      <c r="C178" s="21" t="s">
        <v>15</v>
      </c>
      <c r="D178" s="21" t="s">
        <v>368</v>
      </c>
      <c r="E178" s="22" t="s">
        <v>17</v>
      </c>
      <c r="F178" s="22" t="s">
        <v>18</v>
      </c>
      <c r="G178" s="22" t="s">
        <v>19</v>
      </c>
      <c r="H178" s="23"/>
      <c r="I178" s="23"/>
      <c r="J178" s="24" t="s">
        <v>193</v>
      </c>
    </row>
    <row r="179" spans="1:10" ht="45" customHeight="1">
      <c r="A179" s="20" t="s">
        <v>80</v>
      </c>
      <c r="B179" s="20" t="s">
        <v>369</v>
      </c>
      <c r="C179" s="21" t="s">
        <v>139</v>
      </c>
      <c r="D179" s="21" t="s">
        <v>370</v>
      </c>
      <c r="E179" s="22" t="s">
        <v>38</v>
      </c>
      <c r="F179" s="22" t="s">
        <v>39</v>
      </c>
      <c r="G179" s="22" t="s">
        <v>19</v>
      </c>
      <c r="H179" s="23"/>
      <c r="I179" s="23"/>
      <c r="J179" s="24" t="s">
        <v>371</v>
      </c>
    </row>
    <row r="180" spans="1:10" ht="45" customHeight="1">
      <c r="A180" s="20" t="s">
        <v>30</v>
      </c>
      <c r="B180" s="20" t="s">
        <v>369</v>
      </c>
      <c r="C180" s="21" t="s">
        <v>139</v>
      </c>
      <c r="D180" s="21" t="s">
        <v>370</v>
      </c>
      <c r="E180" s="22" t="s">
        <v>28</v>
      </c>
      <c r="F180" s="22" t="s">
        <v>105</v>
      </c>
      <c r="G180" s="22" t="s">
        <v>19</v>
      </c>
      <c r="H180" s="23"/>
      <c r="I180" s="23"/>
      <c r="J180" s="24" t="s">
        <v>372</v>
      </c>
    </row>
    <row r="181" spans="1:10" ht="45" customHeight="1">
      <c r="A181" s="20" t="s">
        <v>41</v>
      </c>
      <c r="B181" s="20" t="s">
        <v>369</v>
      </c>
      <c r="C181" s="21" t="s">
        <v>139</v>
      </c>
      <c r="D181" s="21" t="s">
        <v>370</v>
      </c>
      <c r="E181" s="22" t="s">
        <v>17</v>
      </c>
      <c r="F181" s="22" t="s">
        <v>18</v>
      </c>
      <c r="G181" s="22" t="s">
        <v>19</v>
      </c>
      <c r="H181" s="23"/>
      <c r="I181" s="23"/>
      <c r="J181" s="24" t="s">
        <v>373</v>
      </c>
    </row>
    <row r="182" spans="1:10" ht="45" customHeight="1">
      <c r="A182" s="20" t="s">
        <v>374</v>
      </c>
      <c r="B182" s="20" t="s">
        <v>375</v>
      </c>
      <c r="C182" s="21" t="s">
        <v>15</v>
      </c>
      <c r="D182" s="21" t="s">
        <v>376</v>
      </c>
      <c r="E182" s="22" t="s">
        <v>28</v>
      </c>
      <c r="F182" s="22" t="s">
        <v>24</v>
      </c>
      <c r="G182" s="22" t="s">
        <v>19</v>
      </c>
      <c r="H182" s="23"/>
      <c r="I182" s="25"/>
      <c r="J182" s="24" t="s">
        <v>377</v>
      </c>
    </row>
    <row r="183" spans="1:10" ht="45" customHeight="1">
      <c r="A183" s="20" t="s">
        <v>41</v>
      </c>
      <c r="B183" s="20" t="s">
        <v>378</v>
      </c>
      <c r="C183" s="21" t="s">
        <v>15</v>
      </c>
      <c r="D183" s="21" t="s">
        <v>379</v>
      </c>
      <c r="E183" s="22" t="s">
        <v>38</v>
      </c>
      <c r="F183" s="22" t="s">
        <v>39</v>
      </c>
      <c r="G183" s="22" t="s">
        <v>19</v>
      </c>
      <c r="H183" s="23"/>
      <c r="I183" s="23"/>
      <c r="J183" s="24" t="s">
        <v>155</v>
      </c>
    </row>
    <row r="184" spans="1:10" ht="45" customHeight="1">
      <c r="A184" s="20" t="s">
        <v>35</v>
      </c>
      <c r="B184" s="20" t="s">
        <v>380</v>
      </c>
      <c r="C184" s="21" t="s">
        <v>15</v>
      </c>
      <c r="D184" s="21" t="s">
        <v>381</v>
      </c>
      <c r="E184" s="22" t="s">
        <v>28</v>
      </c>
      <c r="F184" s="22" t="s">
        <v>24</v>
      </c>
      <c r="G184" s="22" t="s">
        <v>19</v>
      </c>
      <c r="H184" s="23"/>
      <c r="I184" s="23"/>
      <c r="J184" s="24" t="s">
        <v>208</v>
      </c>
    </row>
    <row r="185" spans="1:10" ht="45" customHeight="1">
      <c r="A185" s="20" t="s">
        <v>41</v>
      </c>
      <c r="B185" s="20" t="s">
        <v>382</v>
      </c>
      <c r="C185" s="21" t="s">
        <v>15</v>
      </c>
      <c r="D185" s="21" t="s">
        <v>383</v>
      </c>
      <c r="E185" s="22" t="s">
        <v>28</v>
      </c>
      <c r="F185" s="22" t="s">
        <v>24</v>
      </c>
      <c r="G185" s="22" t="s">
        <v>19</v>
      </c>
      <c r="H185" s="23"/>
      <c r="I185" s="23"/>
      <c r="J185" s="24" t="s">
        <v>384</v>
      </c>
    </row>
    <row r="186" spans="1:10" ht="45" customHeight="1">
      <c r="A186" s="20" t="s">
        <v>43</v>
      </c>
      <c r="B186" s="20" t="s">
        <v>385</v>
      </c>
      <c r="C186" s="21" t="s">
        <v>15</v>
      </c>
      <c r="D186" s="21" t="s">
        <v>386</v>
      </c>
      <c r="E186" s="22" t="s">
        <v>28</v>
      </c>
      <c r="F186" s="22" t="s">
        <v>24</v>
      </c>
      <c r="G186" s="22" t="s">
        <v>19</v>
      </c>
      <c r="H186" s="23"/>
      <c r="I186" s="23"/>
      <c r="J186" s="24" t="s">
        <v>29</v>
      </c>
    </row>
    <row r="187" spans="1:10" ht="45" customHeight="1">
      <c r="A187" s="20" t="s">
        <v>41</v>
      </c>
      <c r="B187" s="20" t="s">
        <v>387</v>
      </c>
      <c r="C187" s="21" t="s">
        <v>15</v>
      </c>
      <c r="D187" s="21" t="s">
        <v>388</v>
      </c>
      <c r="E187" s="22" t="s">
        <v>28</v>
      </c>
      <c r="F187" s="22" t="s">
        <v>24</v>
      </c>
      <c r="G187" s="22" t="s">
        <v>19</v>
      </c>
      <c r="H187" s="23"/>
      <c r="I187" s="23"/>
      <c r="J187" s="24" t="s">
        <v>228</v>
      </c>
    </row>
    <row r="188" spans="1:10" ht="45" customHeight="1">
      <c r="A188" s="20" t="s">
        <v>41</v>
      </c>
      <c r="B188" s="20" t="s">
        <v>389</v>
      </c>
      <c r="C188" s="21" t="s">
        <v>15</v>
      </c>
      <c r="D188" s="21" t="s">
        <v>390</v>
      </c>
      <c r="E188" s="22" t="s">
        <v>38</v>
      </c>
      <c r="F188" s="22" t="s">
        <v>39</v>
      </c>
      <c r="G188" s="22" t="s">
        <v>19</v>
      </c>
      <c r="H188" s="23"/>
      <c r="I188" s="23"/>
      <c r="J188" s="24" t="s">
        <v>42</v>
      </c>
    </row>
    <row r="189" spans="1:10" ht="45" customHeight="1">
      <c r="A189" s="20" t="s">
        <v>35</v>
      </c>
      <c r="B189" s="20" t="s">
        <v>391</v>
      </c>
      <c r="C189" s="21" t="s">
        <v>15</v>
      </c>
      <c r="D189" s="21" t="s">
        <v>392</v>
      </c>
      <c r="E189" s="22" t="s">
        <v>28</v>
      </c>
      <c r="F189" s="22" t="s">
        <v>24</v>
      </c>
      <c r="G189" s="22" t="s">
        <v>19</v>
      </c>
      <c r="H189" s="23"/>
      <c r="I189" s="23"/>
      <c r="J189" s="24" t="s">
        <v>393</v>
      </c>
    </row>
    <row r="190" spans="1:10" ht="45" customHeight="1">
      <c r="A190" s="20" t="s">
        <v>41</v>
      </c>
      <c r="B190" s="20" t="s">
        <v>394</v>
      </c>
      <c r="C190" s="21" t="s">
        <v>15</v>
      </c>
      <c r="D190" s="21" t="s">
        <v>395</v>
      </c>
      <c r="E190" s="22" t="s">
        <v>28</v>
      </c>
      <c r="F190" s="22" t="s">
        <v>24</v>
      </c>
      <c r="G190" s="22" t="s">
        <v>19</v>
      </c>
      <c r="H190" s="23"/>
      <c r="I190" s="23"/>
      <c r="J190" s="24" t="s">
        <v>53</v>
      </c>
    </row>
    <row r="191" spans="1:10" ht="45" customHeight="1">
      <c r="A191" s="20" t="s">
        <v>148</v>
      </c>
      <c r="B191" s="20" t="s">
        <v>396</v>
      </c>
      <c r="C191" s="21" t="s">
        <v>15</v>
      </c>
      <c r="D191" s="21" t="s">
        <v>397</v>
      </c>
      <c r="E191" s="22" t="s">
        <v>38</v>
      </c>
      <c r="F191" s="22" t="s">
        <v>39</v>
      </c>
      <c r="G191" s="22" t="s">
        <v>19</v>
      </c>
      <c r="H191" s="23"/>
      <c r="I191" s="23"/>
      <c r="J191" s="24" t="s">
        <v>69</v>
      </c>
    </row>
    <row r="192" spans="1:10" ht="45" customHeight="1">
      <c r="A192" s="20" t="s">
        <v>13</v>
      </c>
      <c r="B192" s="20" t="s">
        <v>396</v>
      </c>
      <c r="C192" s="21" t="s">
        <v>15</v>
      </c>
      <c r="D192" s="21" t="s">
        <v>397</v>
      </c>
      <c r="E192" s="22" t="s">
        <v>17</v>
      </c>
      <c r="F192" s="22" t="s">
        <v>18</v>
      </c>
      <c r="G192" s="22" t="s">
        <v>19</v>
      </c>
      <c r="H192" s="23"/>
      <c r="I192" s="23"/>
      <c r="J192" s="24" t="s">
        <v>242</v>
      </c>
    </row>
    <row r="193" spans="1:10" ht="45" customHeight="1">
      <c r="A193" s="20" t="s">
        <v>13</v>
      </c>
      <c r="B193" s="20" t="s">
        <v>398</v>
      </c>
      <c r="C193" s="21" t="s">
        <v>15</v>
      </c>
      <c r="D193" s="21" t="s">
        <v>399</v>
      </c>
      <c r="E193" s="22" t="s">
        <v>28</v>
      </c>
      <c r="F193" s="22" t="s">
        <v>24</v>
      </c>
      <c r="G193" s="22" t="s">
        <v>19</v>
      </c>
      <c r="H193" s="23"/>
      <c r="I193" s="23"/>
      <c r="J193" s="24" t="s">
        <v>400</v>
      </c>
    </row>
    <row r="194" spans="1:10" ht="45" customHeight="1">
      <c r="A194" s="20" t="s">
        <v>202</v>
      </c>
      <c r="B194" s="20" t="s">
        <v>398</v>
      </c>
      <c r="C194" s="21" t="s">
        <v>15</v>
      </c>
      <c r="D194" s="21" t="s">
        <v>399</v>
      </c>
      <c r="E194" s="22" t="s">
        <v>28</v>
      </c>
      <c r="F194" s="22" t="s">
        <v>24</v>
      </c>
      <c r="G194" s="22" t="s">
        <v>19</v>
      </c>
      <c r="H194" s="23"/>
      <c r="I194" s="23"/>
      <c r="J194" s="24" t="s">
        <v>401</v>
      </c>
    </row>
    <row r="195" spans="1:10" ht="45" customHeight="1">
      <c r="A195" s="20" t="s">
        <v>41</v>
      </c>
      <c r="B195" s="20" t="s">
        <v>402</v>
      </c>
      <c r="C195" s="21" t="s">
        <v>15</v>
      </c>
      <c r="D195" s="21" t="s">
        <v>403</v>
      </c>
      <c r="E195" s="22" t="s">
        <v>28</v>
      </c>
      <c r="F195" s="22" t="s">
        <v>24</v>
      </c>
      <c r="G195" s="22" t="s">
        <v>19</v>
      </c>
      <c r="H195" s="23"/>
      <c r="I195" s="23"/>
      <c r="J195" s="24" t="s">
        <v>404</v>
      </c>
    </row>
    <row r="196" spans="1:10" ht="45" customHeight="1">
      <c r="A196" s="20" t="s">
        <v>84</v>
      </c>
      <c r="B196" s="20" t="s">
        <v>405</v>
      </c>
      <c r="C196" s="21" t="s">
        <v>15</v>
      </c>
      <c r="D196" s="21" t="s">
        <v>190</v>
      </c>
      <c r="E196" s="22" t="s">
        <v>38</v>
      </c>
      <c r="F196" s="22" t="s">
        <v>39</v>
      </c>
      <c r="G196" s="22" t="s">
        <v>19</v>
      </c>
      <c r="H196" s="23"/>
      <c r="I196" s="23"/>
      <c r="J196" s="24" t="s">
        <v>87</v>
      </c>
    </row>
    <row r="197" spans="1:10" ht="45" customHeight="1">
      <c r="A197" s="20" t="s">
        <v>35</v>
      </c>
      <c r="B197" s="20" t="s">
        <v>406</v>
      </c>
      <c r="C197" s="21" t="s">
        <v>15</v>
      </c>
      <c r="D197" s="21" t="s">
        <v>407</v>
      </c>
      <c r="E197" s="22" t="s">
        <v>28</v>
      </c>
      <c r="F197" s="22" t="s">
        <v>24</v>
      </c>
      <c r="G197" s="22" t="s">
        <v>19</v>
      </c>
      <c r="H197" s="23"/>
      <c r="I197" s="23"/>
      <c r="J197" s="24" t="s">
        <v>79</v>
      </c>
    </row>
    <row r="198" spans="1:10" ht="45" customHeight="1">
      <c r="A198" s="20" t="s">
        <v>41</v>
      </c>
      <c r="B198" s="20" t="s">
        <v>408</v>
      </c>
      <c r="C198" s="21" t="s">
        <v>15</v>
      </c>
      <c r="D198" s="21" t="s">
        <v>409</v>
      </c>
      <c r="E198" s="22" t="s">
        <v>28</v>
      </c>
      <c r="F198" s="22" t="s">
        <v>24</v>
      </c>
      <c r="G198" s="22" t="s">
        <v>19</v>
      </c>
      <c r="H198" s="23"/>
      <c r="I198" s="23"/>
      <c r="J198" s="24" t="s">
        <v>274</v>
      </c>
    </row>
    <row r="199" spans="1:10" ht="45" customHeight="1">
      <c r="A199" s="20" t="s">
        <v>43</v>
      </c>
      <c r="B199" s="20" t="s">
        <v>410</v>
      </c>
      <c r="C199" s="21" t="s">
        <v>15</v>
      </c>
      <c r="D199" s="21" t="s">
        <v>411</v>
      </c>
      <c r="E199" s="22" t="s">
        <v>38</v>
      </c>
      <c r="F199" s="22" t="s">
        <v>39</v>
      </c>
      <c r="G199" s="22" t="s">
        <v>19</v>
      </c>
      <c r="H199" s="23"/>
      <c r="I199" s="23"/>
      <c r="J199" s="24" t="s">
        <v>352</v>
      </c>
    </row>
    <row r="200" spans="1:10" ht="45" customHeight="1">
      <c r="A200" s="20" t="s">
        <v>30</v>
      </c>
      <c r="B200" s="20" t="s">
        <v>412</v>
      </c>
      <c r="C200" s="21" t="s">
        <v>15</v>
      </c>
      <c r="D200" s="21" t="s">
        <v>413</v>
      </c>
      <c r="E200" s="22" t="s">
        <v>28</v>
      </c>
      <c r="F200" s="22" t="s">
        <v>24</v>
      </c>
      <c r="G200" s="22" t="s">
        <v>19</v>
      </c>
      <c r="H200" s="23"/>
      <c r="I200" s="23" t="s">
        <v>164</v>
      </c>
      <c r="J200" s="24" t="s">
        <v>158</v>
      </c>
    </row>
    <row r="201" spans="1:10" ht="45" customHeight="1">
      <c r="A201" s="20" t="s">
        <v>13</v>
      </c>
      <c r="B201" s="20" t="s">
        <v>414</v>
      </c>
      <c r="C201" s="21" t="s">
        <v>15</v>
      </c>
      <c r="D201" s="21" t="s">
        <v>415</v>
      </c>
      <c r="E201" s="22" t="s">
        <v>28</v>
      </c>
      <c r="F201" s="22" t="s">
        <v>24</v>
      </c>
      <c r="G201" s="22" t="s">
        <v>19</v>
      </c>
      <c r="H201" s="23"/>
      <c r="I201" s="23"/>
      <c r="J201" s="24" t="s">
        <v>53</v>
      </c>
    </row>
    <row r="202" spans="1:10" ht="45" customHeight="1">
      <c r="A202" s="20" t="s">
        <v>35</v>
      </c>
      <c r="B202" s="20" t="s">
        <v>416</v>
      </c>
      <c r="C202" s="21" t="s">
        <v>15</v>
      </c>
      <c r="D202" s="21" t="s">
        <v>417</v>
      </c>
      <c r="E202" s="22" t="s">
        <v>28</v>
      </c>
      <c r="F202" s="22" t="s">
        <v>24</v>
      </c>
      <c r="G202" s="22" t="s">
        <v>19</v>
      </c>
      <c r="H202" s="23"/>
      <c r="I202" s="23"/>
      <c r="J202" s="24" t="s">
        <v>418</v>
      </c>
    </row>
    <row r="203" spans="1:10" ht="45" customHeight="1">
      <c r="A203" s="20" t="s">
        <v>35</v>
      </c>
      <c r="B203" s="20" t="s">
        <v>419</v>
      </c>
      <c r="C203" s="21" t="s">
        <v>15</v>
      </c>
      <c r="D203" s="21" t="s">
        <v>420</v>
      </c>
      <c r="E203" s="22" t="s">
        <v>28</v>
      </c>
      <c r="F203" s="22" t="s">
        <v>105</v>
      </c>
      <c r="G203" s="22" t="s">
        <v>19</v>
      </c>
      <c r="H203" s="23"/>
      <c r="I203" s="23"/>
      <c r="J203" s="24" t="s">
        <v>327</v>
      </c>
    </row>
    <row r="204" spans="1:10" ht="45" customHeight="1">
      <c r="A204" s="20" t="s">
        <v>41</v>
      </c>
      <c r="B204" s="20" t="s">
        <v>421</v>
      </c>
      <c r="C204" s="21" t="s">
        <v>15</v>
      </c>
      <c r="D204" s="21" t="s">
        <v>422</v>
      </c>
      <c r="E204" s="22" t="s">
        <v>38</v>
      </c>
      <c r="F204" s="22" t="s">
        <v>39</v>
      </c>
      <c r="G204" s="22" t="s">
        <v>19</v>
      </c>
      <c r="H204" s="23"/>
      <c r="I204" s="23"/>
      <c r="J204" s="24" t="s">
        <v>423</v>
      </c>
    </row>
    <row r="205" spans="1:10" ht="45" customHeight="1">
      <c r="A205" s="20" t="s">
        <v>90</v>
      </c>
      <c r="B205" s="20" t="s">
        <v>424</v>
      </c>
      <c r="C205" s="21" t="s">
        <v>15</v>
      </c>
      <c r="D205" s="21" t="s">
        <v>425</v>
      </c>
      <c r="E205" s="22" t="s">
        <v>28</v>
      </c>
      <c r="F205" s="22" t="s">
        <v>24</v>
      </c>
      <c r="G205" s="22" t="s">
        <v>19</v>
      </c>
      <c r="H205" s="23"/>
      <c r="I205" s="23"/>
      <c r="J205" s="24" t="s">
        <v>426</v>
      </c>
    </row>
    <row r="206" spans="1:10" ht="45" customHeight="1">
      <c r="A206" s="20" t="s">
        <v>427</v>
      </c>
      <c r="B206" s="20" t="s">
        <v>428</v>
      </c>
      <c r="C206" s="21" t="s">
        <v>15</v>
      </c>
      <c r="D206" s="21" t="s">
        <v>429</v>
      </c>
      <c r="E206" s="22" t="s">
        <v>17</v>
      </c>
      <c r="F206" s="22" t="s">
        <v>24</v>
      </c>
      <c r="G206" s="22" t="s">
        <v>19</v>
      </c>
      <c r="H206" s="23"/>
      <c r="I206" s="23"/>
      <c r="J206" s="24" t="s">
        <v>430</v>
      </c>
    </row>
    <row r="207" spans="1:10" ht="45" customHeight="1">
      <c r="A207" s="20" t="s">
        <v>21</v>
      </c>
      <c r="B207" s="20" t="s">
        <v>431</v>
      </c>
      <c r="C207" s="21" t="s">
        <v>15</v>
      </c>
      <c r="D207" s="21" t="s">
        <v>432</v>
      </c>
      <c r="E207" s="22" t="s">
        <v>38</v>
      </c>
      <c r="F207" s="22" t="s">
        <v>39</v>
      </c>
      <c r="G207" s="22" t="s">
        <v>19</v>
      </c>
      <c r="H207" s="23"/>
      <c r="I207" s="23"/>
      <c r="J207" s="24" t="s">
        <v>42</v>
      </c>
    </row>
    <row r="208" spans="1:10" ht="45" customHeight="1">
      <c r="A208" s="20" t="s">
        <v>30</v>
      </c>
      <c r="B208" s="20" t="s">
        <v>431</v>
      </c>
      <c r="C208" s="21" t="s">
        <v>15</v>
      </c>
      <c r="D208" s="21" t="s">
        <v>432</v>
      </c>
      <c r="E208" s="22" t="s">
        <v>28</v>
      </c>
      <c r="F208" s="22" t="s">
        <v>24</v>
      </c>
      <c r="G208" s="22" t="s">
        <v>19</v>
      </c>
      <c r="H208" s="23"/>
      <c r="I208" s="23"/>
      <c r="J208" s="24" t="s">
        <v>48</v>
      </c>
    </row>
    <row r="209" spans="1:10" ht="45" customHeight="1">
      <c r="A209" s="20" t="s">
        <v>21</v>
      </c>
      <c r="B209" s="20" t="s">
        <v>433</v>
      </c>
      <c r="C209" s="21" t="s">
        <v>15</v>
      </c>
      <c r="D209" s="21" t="s">
        <v>434</v>
      </c>
      <c r="E209" s="22" t="s">
        <v>28</v>
      </c>
      <c r="F209" s="22" t="s">
        <v>24</v>
      </c>
      <c r="G209" s="22" t="s">
        <v>19</v>
      </c>
      <c r="H209" s="23"/>
      <c r="I209" s="23"/>
      <c r="J209" s="24" t="s">
        <v>29</v>
      </c>
    </row>
    <row r="210" spans="1:10" ht="45" customHeight="1">
      <c r="A210" s="20" t="s">
        <v>41</v>
      </c>
      <c r="B210" s="20" t="s">
        <v>435</v>
      </c>
      <c r="C210" s="21" t="s">
        <v>15</v>
      </c>
      <c r="D210" s="21" t="s">
        <v>436</v>
      </c>
      <c r="E210" s="22" t="s">
        <v>28</v>
      </c>
      <c r="F210" s="22" t="s">
        <v>24</v>
      </c>
      <c r="G210" s="22" t="s">
        <v>19</v>
      </c>
      <c r="H210" s="23"/>
      <c r="I210" s="23"/>
      <c r="J210" s="24" t="s">
        <v>437</v>
      </c>
    </row>
    <row r="211" spans="1:10" ht="45" customHeight="1">
      <c r="A211" s="20" t="s">
        <v>43</v>
      </c>
      <c r="B211" s="20" t="s">
        <v>438</v>
      </c>
      <c r="C211" s="21" t="s">
        <v>15</v>
      </c>
      <c r="D211" s="21" t="s">
        <v>439</v>
      </c>
      <c r="E211" s="22" t="s">
        <v>28</v>
      </c>
      <c r="F211" s="22" t="s">
        <v>24</v>
      </c>
      <c r="G211" s="22" t="s">
        <v>19</v>
      </c>
      <c r="H211" s="23"/>
      <c r="I211" s="23"/>
      <c r="J211" s="24" t="s">
        <v>440</v>
      </c>
    </row>
    <row r="212" spans="1:10" ht="45" customHeight="1">
      <c r="A212" s="20" t="s">
        <v>41</v>
      </c>
      <c r="B212" s="20" t="s">
        <v>441</v>
      </c>
      <c r="C212" s="21" t="s">
        <v>15</v>
      </c>
      <c r="D212" s="21" t="s">
        <v>230</v>
      </c>
      <c r="E212" s="22" t="s">
        <v>28</v>
      </c>
      <c r="F212" s="22" t="s">
        <v>24</v>
      </c>
      <c r="G212" s="22" t="s">
        <v>19</v>
      </c>
      <c r="H212" s="23"/>
      <c r="I212" s="23"/>
      <c r="J212" s="24" t="s">
        <v>121</v>
      </c>
    </row>
    <row r="213" spans="1:10" ht="45" customHeight="1">
      <c r="A213" s="20" t="s">
        <v>30</v>
      </c>
      <c r="B213" s="20" t="s">
        <v>442</v>
      </c>
      <c r="C213" s="21" t="s">
        <v>15</v>
      </c>
      <c r="D213" s="21" t="s">
        <v>443</v>
      </c>
      <c r="E213" s="22" t="s">
        <v>38</v>
      </c>
      <c r="F213" s="22" t="s">
        <v>39</v>
      </c>
      <c r="G213" s="22" t="s">
        <v>19</v>
      </c>
      <c r="H213" s="23"/>
      <c r="I213" s="23"/>
      <c r="J213" s="24" t="s">
        <v>444</v>
      </c>
    </row>
    <row r="214" spans="1:10" ht="45" customHeight="1">
      <c r="A214" s="20" t="s">
        <v>35</v>
      </c>
      <c r="B214" s="20" t="s">
        <v>445</v>
      </c>
      <c r="C214" s="21" t="s">
        <v>15</v>
      </c>
      <c r="D214" s="21" t="s">
        <v>446</v>
      </c>
      <c r="E214" s="22" t="s">
        <v>28</v>
      </c>
      <c r="F214" s="22" t="s">
        <v>24</v>
      </c>
      <c r="G214" s="22" t="s">
        <v>19</v>
      </c>
      <c r="H214" s="23"/>
      <c r="I214" s="23"/>
      <c r="J214" s="24" t="s">
        <v>83</v>
      </c>
    </row>
    <row r="215" spans="1:10" ht="45" customHeight="1">
      <c r="A215" s="20" t="s">
        <v>13</v>
      </c>
      <c r="B215" s="20" t="s">
        <v>447</v>
      </c>
      <c r="C215" s="21" t="s">
        <v>15</v>
      </c>
      <c r="D215" s="21" t="s">
        <v>448</v>
      </c>
      <c r="E215" s="22" t="s">
        <v>28</v>
      </c>
      <c r="F215" s="22" t="s">
        <v>24</v>
      </c>
      <c r="G215" s="22" t="s">
        <v>19</v>
      </c>
      <c r="H215" s="23"/>
      <c r="I215" s="23"/>
      <c r="J215" s="24" t="s">
        <v>449</v>
      </c>
    </row>
    <row r="216" spans="1:10" ht="45" customHeight="1">
      <c r="A216" s="20" t="s">
        <v>35</v>
      </c>
      <c r="B216" s="20" t="s">
        <v>450</v>
      </c>
      <c r="C216" s="21" t="s">
        <v>112</v>
      </c>
      <c r="D216" s="21" t="s">
        <v>451</v>
      </c>
      <c r="E216" s="22" t="s">
        <v>28</v>
      </c>
      <c r="F216" s="22" t="s">
        <v>24</v>
      </c>
      <c r="G216" s="22" t="s">
        <v>19</v>
      </c>
      <c r="H216" s="23"/>
      <c r="I216" s="23"/>
      <c r="J216" s="24" t="s">
        <v>220</v>
      </c>
    </row>
    <row r="217" spans="1:10" ht="45" customHeight="1">
      <c r="A217" s="20" t="s">
        <v>30</v>
      </c>
      <c r="B217" s="20" t="s">
        <v>450</v>
      </c>
      <c r="C217" s="21" t="s">
        <v>112</v>
      </c>
      <c r="D217" s="21" t="s">
        <v>451</v>
      </c>
      <c r="E217" s="22" t="s">
        <v>28</v>
      </c>
      <c r="F217" s="22" t="s">
        <v>24</v>
      </c>
      <c r="G217" s="22" t="s">
        <v>19</v>
      </c>
      <c r="H217" s="23"/>
      <c r="I217" s="23"/>
      <c r="J217" s="24" t="s">
        <v>69</v>
      </c>
    </row>
    <row r="218" spans="1:10" ht="45" customHeight="1">
      <c r="A218" s="20" t="s">
        <v>43</v>
      </c>
      <c r="B218" s="20" t="s">
        <v>452</v>
      </c>
      <c r="C218" s="21" t="s">
        <v>15</v>
      </c>
      <c r="D218" s="21" t="s">
        <v>453</v>
      </c>
      <c r="E218" s="22" t="s">
        <v>38</v>
      </c>
      <c r="F218" s="22" t="s">
        <v>39</v>
      </c>
      <c r="G218" s="22" t="s">
        <v>33</v>
      </c>
      <c r="H218" s="23"/>
      <c r="I218" s="23"/>
      <c r="J218" s="24" t="s">
        <v>51</v>
      </c>
    </row>
    <row r="219" spans="1:10" ht="45" customHeight="1">
      <c r="A219" s="20" t="s">
        <v>90</v>
      </c>
      <c r="B219" s="20" t="s">
        <v>454</v>
      </c>
      <c r="C219" s="21" t="s">
        <v>15</v>
      </c>
      <c r="D219" s="21" t="s">
        <v>455</v>
      </c>
      <c r="E219" s="22" t="s">
        <v>28</v>
      </c>
      <c r="F219" s="22" t="s">
        <v>24</v>
      </c>
      <c r="G219" s="22" t="s">
        <v>19</v>
      </c>
      <c r="H219" s="23"/>
      <c r="I219" s="23"/>
      <c r="J219" s="24" t="s">
        <v>456</v>
      </c>
    </row>
    <row r="220" spans="1:10" ht="45" customHeight="1">
      <c r="A220" s="20" t="s">
        <v>35</v>
      </c>
      <c r="B220" s="20" t="s">
        <v>457</v>
      </c>
      <c r="C220" s="21" t="s">
        <v>15</v>
      </c>
      <c r="D220" s="21" t="s">
        <v>458</v>
      </c>
      <c r="E220" s="22" t="s">
        <v>28</v>
      </c>
      <c r="F220" s="22" t="s">
        <v>24</v>
      </c>
      <c r="G220" s="22" t="s">
        <v>19</v>
      </c>
      <c r="H220" s="23"/>
      <c r="I220" s="23"/>
      <c r="J220" s="24" t="s">
        <v>234</v>
      </c>
    </row>
    <row r="221" spans="1:10" ht="45" customHeight="1">
      <c r="A221" s="20" t="s">
        <v>13</v>
      </c>
      <c r="B221" s="20" t="s">
        <v>459</v>
      </c>
      <c r="C221" s="21" t="s">
        <v>15</v>
      </c>
      <c r="D221" s="21" t="s">
        <v>460</v>
      </c>
      <c r="E221" s="22" t="s">
        <v>28</v>
      </c>
      <c r="F221" s="22" t="s">
        <v>24</v>
      </c>
      <c r="G221" s="22" t="s">
        <v>19</v>
      </c>
      <c r="H221" s="23"/>
      <c r="I221" s="23"/>
      <c r="J221" s="24" t="s">
        <v>76</v>
      </c>
    </row>
    <row r="222" spans="1:10" ht="45" customHeight="1">
      <c r="A222" s="20" t="s">
        <v>41</v>
      </c>
      <c r="B222" s="20" t="s">
        <v>461</v>
      </c>
      <c r="C222" s="21" t="s">
        <v>15</v>
      </c>
      <c r="D222" s="21" t="s">
        <v>462</v>
      </c>
      <c r="E222" s="22" t="s">
        <v>28</v>
      </c>
      <c r="F222" s="22" t="s">
        <v>105</v>
      </c>
      <c r="G222" s="22" t="s">
        <v>19</v>
      </c>
      <c r="H222" s="23"/>
      <c r="I222" s="23"/>
      <c r="J222" s="24" t="s">
        <v>463</v>
      </c>
    </row>
    <row r="223" spans="1:10" ht="45" customHeight="1">
      <c r="A223" s="20" t="s">
        <v>41</v>
      </c>
      <c r="B223" s="20" t="s">
        <v>464</v>
      </c>
      <c r="C223" s="21" t="s">
        <v>15</v>
      </c>
      <c r="D223" s="21" t="s">
        <v>465</v>
      </c>
      <c r="E223" s="22" t="s">
        <v>28</v>
      </c>
      <c r="F223" s="22" t="s">
        <v>24</v>
      </c>
      <c r="G223" s="22" t="s">
        <v>19</v>
      </c>
      <c r="H223" s="23"/>
      <c r="I223" s="23"/>
      <c r="J223" s="24" t="s">
        <v>29</v>
      </c>
    </row>
    <row r="224" spans="1:10" ht="45" customHeight="1">
      <c r="A224" s="20" t="s">
        <v>35</v>
      </c>
      <c r="B224" s="20" t="s">
        <v>466</v>
      </c>
      <c r="C224" s="21" t="s">
        <v>15</v>
      </c>
      <c r="D224" s="21" t="s">
        <v>467</v>
      </c>
      <c r="E224" s="22" t="s">
        <v>28</v>
      </c>
      <c r="F224" s="22" t="s">
        <v>24</v>
      </c>
      <c r="G224" s="22" t="s">
        <v>19</v>
      </c>
      <c r="H224" s="23"/>
      <c r="I224" s="23"/>
      <c r="J224" s="24" t="s">
        <v>76</v>
      </c>
    </row>
    <row r="225" spans="1:10" ht="45" customHeight="1">
      <c r="A225" s="20" t="s">
        <v>35</v>
      </c>
      <c r="B225" s="20" t="s">
        <v>468</v>
      </c>
      <c r="C225" s="21" t="s">
        <v>15</v>
      </c>
      <c r="D225" s="21" t="s">
        <v>469</v>
      </c>
      <c r="E225" s="22" t="s">
        <v>38</v>
      </c>
      <c r="F225" s="22" t="s">
        <v>39</v>
      </c>
      <c r="G225" s="22" t="s">
        <v>19</v>
      </c>
      <c r="H225" s="23"/>
      <c r="I225" s="23"/>
      <c r="J225" s="24" t="s">
        <v>54</v>
      </c>
    </row>
    <row r="226" spans="1:10" ht="45" customHeight="1">
      <c r="A226" s="20" t="s">
        <v>41</v>
      </c>
      <c r="B226" s="20" t="s">
        <v>468</v>
      </c>
      <c r="C226" s="21" t="s">
        <v>15</v>
      </c>
      <c r="D226" s="21" t="s">
        <v>469</v>
      </c>
      <c r="E226" s="22" t="s">
        <v>38</v>
      </c>
      <c r="F226" s="22" t="s">
        <v>39</v>
      </c>
      <c r="G226" s="22" t="s">
        <v>19</v>
      </c>
      <c r="H226" s="23"/>
      <c r="I226" s="23"/>
      <c r="J226" s="24" t="s">
        <v>470</v>
      </c>
    </row>
    <row r="227" spans="1:10" ht="45" customHeight="1">
      <c r="A227" s="20" t="s">
        <v>43</v>
      </c>
      <c r="B227" s="20" t="s">
        <v>471</v>
      </c>
      <c r="C227" s="21" t="s">
        <v>15</v>
      </c>
      <c r="D227" s="21" t="s">
        <v>472</v>
      </c>
      <c r="E227" s="22" t="s">
        <v>28</v>
      </c>
      <c r="F227" s="22" t="s">
        <v>124</v>
      </c>
      <c r="G227" s="22" t="s">
        <v>19</v>
      </c>
      <c r="H227" s="23"/>
      <c r="I227" s="23"/>
      <c r="J227" s="24" t="s">
        <v>141</v>
      </c>
    </row>
    <row r="228" spans="1:10" ht="45" customHeight="1">
      <c r="A228" s="20" t="s">
        <v>35</v>
      </c>
      <c r="B228" s="20" t="s">
        <v>473</v>
      </c>
      <c r="C228" s="21" t="s">
        <v>15</v>
      </c>
      <c r="D228" s="21" t="s">
        <v>474</v>
      </c>
      <c r="E228" s="22" t="s">
        <v>28</v>
      </c>
      <c r="F228" s="22" t="s">
        <v>24</v>
      </c>
      <c r="G228" s="22" t="s">
        <v>19</v>
      </c>
      <c r="H228" s="23"/>
      <c r="I228" s="23"/>
      <c r="J228" s="24" t="s">
        <v>29</v>
      </c>
    </row>
    <row r="229" spans="1:10" ht="45" customHeight="1">
      <c r="A229" s="20" t="s">
        <v>41</v>
      </c>
      <c r="B229" s="20" t="s">
        <v>475</v>
      </c>
      <c r="C229" s="21" t="s">
        <v>15</v>
      </c>
      <c r="D229" s="21" t="s">
        <v>476</v>
      </c>
      <c r="E229" s="22" t="s">
        <v>28</v>
      </c>
      <c r="F229" s="22" t="s">
        <v>24</v>
      </c>
      <c r="G229" s="22" t="s">
        <v>19</v>
      </c>
      <c r="H229" s="23"/>
      <c r="I229" s="23"/>
      <c r="J229" s="24" t="s">
        <v>477</v>
      </c>
    </row>
    <row r="230" spans="1:10" ht="45" customHeight="1">
      <c r="A230" s="20" t="s">
        <v>35</v>
      </c>
      <c r="B230" s="20" t="s">
        <v>478</v>
      </c>
      <c r="C230" s="21" t="s">
        <v>15</v>
      </c>
      <c r="D230" s="21" t="s">
        <v>479</v>
      </c>
      <c r="E230" s="22" t="s">
        <v>17</v>
      </c>
      <c r="F230" s="22" t="s">
        <v>18</v>
      </c>
      <c r="G230" s="22" t="s">
        <v>19</v>
      </c>
      <c r="H230" s="23"/>
      <c r="I230" s="23"/>
      <c r="J230" s="24" t="s">
        <v>480</v>
      </c>
    </row>
    <row r="231" spans="1:10" ht="45" customHeight="1">
      <c r="A231" s="20" t="s">
        <v>58</v>
      </c>
      <c r="B231" s="20" t="s">
        <v>481</v>
      </c>
      <c r="C231" s="21" t="s">
        <v>15</v>
      </c>
      <c r="D231" s="21" t="s">
        <v>482</v>
      </c>
      <c r="E231" s="22" t="s">
        <v>38</v>
      </c>
      <c r="F231" s="22" t="s">
        <v>39</v>
      </c>
      <c r="G231" s="22" t="s">
        <v>19</v>
      </c>
      <c r="H231" s="23"/>
      <c r="I231" s="23"/>
      <c r="J231" s="24" t="s">
        <v>61</v>
      </c>
    </row>
    <row r="232" spans="1:10" ht="45" customHeight="1">
      <c r="A232" s="20" t="s">
        <v>13</v>
      </c>
      <c r="B232" s="20" t="s">
        <v>481</v>
      </c>
      <c r="C232" s="21" t="s">
        <v>15</v>
      </c>
      <c r="D232" s="21" t="s">
        <v>482</v>
      </c>
      <c r="E232" s="22" t="s">
        <v>28</v>
      </c>
      <c r="F232" s="22" t="s">
        <v>24</v>
      </c>
      <c r="G232" s="22" t="s">
        <v>19</v>
      </c>
      <c r="H232" s="23"/>
      <c r="I232" s="23"/>
      <c r="J232" s="24" t="s">
        <v>62</v>
      </c>
    </row>
    <row r="233" spans="1:10" ht="45" customHeight="1">
      <c r="A233" s="20" t="s">
        <v>35</v>
      </c>
      <c r="B233" s="20" t="s">
        <v>481</v>
      </c>
      <c r="C233" s="21" t="s">
        <v>15</v>
      </c>
      <c r="D233" s="21" t="s">
        <v>482</v>
      </c>
      <c r="E233" s="22" t="s">
        <v>28</v>
      </c>
      <c r="F233" s="22" t="s">
        <v>24</v>
      </c>
      <c r="G233" s="22" t="s">
        <v>19</v>
      </c>
      <c r="H233" s="23"/>
      <c r="I233" s="23"/>
      <c r="J233" s="24" t="s">
        <v>76</v>
      </c>
    </row>
    <row r="234" spans="1:10" ht="45" customHeight="1">
      <c r="A234" s="20" t="s">
        <v>13</v>
      </c>
      <c r="B234" s="20" t="s">
        <v>483</v>
      </c>
      <c r="C234" s="21" t="s">
        <v>15</v>
      </c>
      <c r="D234" s="21" t="s">
        <v>484</v>
      </c>
      <c r="E234" s="22" t="s">
        <v>28</v>
      </c>
      <c r="F234" s="22" t="s">
        <v>24</v>
      </c>
      <c r="G234" s="22" t="s">
        <v>19</v>
      </c>
      <c r="H234" s="23"/>
      <c r="I234" s="23"/>
      <c r="J234" s="24" t="s">
        <v>48</v>
      </c>
    </row>
    <row r="235" spans="1:10" ht="45" customHeight="1">
      <c r="A235" s="20" t="s">
        <v>30</v>
      </c>
      <c r="B235" s="20" t="s">
        <v>485</v>
      </c>
      <c r="C235" s="21" t="s">
        <v>15</v>
      </c>
      <c r="D235" s="21" t="s">
        <v>486</v>
      </c>
      <c r="E235" s="22" t="s">
        <v>28</v>
      </c>
      <c r="F235" s="22" t="s">
        <v>24</v>
      </c>
      <c r="G235" s="22" t="s">
        <v>19</v>
      </c>
      <c r="H235" s="23"/>
      <c r="I235" s="23"/>
      <c r="J235" s="24" t="s">
        <v>487</v>
      </c>
    </row>
    <row r="236" spans="1:10" ht="45" customHeight="1">
      <c r="A236" s="20" t="s">
        <v>13</v>
      </c>
      <c r="B236" s="20" t="s">
        <v>488</v>
      </c>
      <c r="C236" s="21" t="s">
        <v>15</v>
      </c>
      <c r="D236" s="21" t="s">
        <v>489</v>
      </c>
      <c r="E236" s="22" t="s">
        <v>28</v>
      </c>
      <c r="F236" s="22" t="s">
        <v>24</v>
      </c>
      <c r="G236" s="22" t="s">
        <v>19</v>
      </c>
      <c r="H236" s="23"/>
      <c r="I236" s="23"/>
      <c r="J236" s="24" t="s">
        <v>277</v>
      </c>
    </row>
    <row r="237" spans="1:10" ht="45" customHeight="1">
      <c r="A237" s="20" t="s">
        <v>30</v>
      </c>
      <c r="B237" s="20" t="s">
        <v>490</v>
      </c>
      <c r="C237" s="21" t="s">
        <v>15</v>
      </c>
      <c r="D237" s="21" t="s">
        <v>491</v>
      </c>
      <c r="E237" s="22" t="s">
        <v>28</v>
      </c>
      <c r="F237" s="22" t="s">
        <v>24</v>
      </c>
      <c r="G237" s="22" t="s">
        <v>19</v>
      </c>
      <c r="H237" s="23"/>
      <c r="I237" s="23"/>
      <c r="J237" s="24" t="s">
        <v>62</v>
      </c>
    </row>
    <row r="238" spans="1:10" ht="45" customHeight="1">
      <c r="A238" s="20" t="s">
        <v>35</v>
      </c>
      <c r="B238" s="20" t="s">
        <v>492</v>
      </c>
      <c r="C238" s="21" t="s">
        <v>139</v>
      </c>
      <c r="D238" s="21" t="s">
        <v>493</v>
      </c>
      <c r="E238" s="22" t="s">
        <v>28</v>
      </c>
      <c r="F238" s="22" t="s">
        <v>24</v>
      </c>
      <c r="G238" s="22" t="s">
        <v>19</v>
      </c>
      <c r="H238" s="23"/>
      <c r="I238" s="23"/>
      <c r="J238" s="24" t="s">
        <v>355</v>
      </c>
    </row>
    <row r="239" spans="1:10" ht="45" customHeight="1">
      <c r="A239" s="20" t="s">
        <v>43</v>
      </c>
      <c r="B239" s="20" t="s">
        <v>494</v>
      </c>
      <c r="C239" s="21" t="s">
        <v>15</v>
      </c>
      <c r="D239" s="21" t="s">
        <v>495</v>
      </c>
      <c r="E239" s="22" t="s">
        <v>28</v>
      </c>
      <c r="F239" s="22" t="s">
        <v>24</v>
      </c>
      <c r="G239" s="22" t="s">
        <v>19</v>
      </c>
      <c r="H239" s="23"/>
      <c r="I239" s="23"/>
      <c r="J239" s="24" t="s">
        <v>54</v>
      </c>
    </row>
    <row r="240" spans="1:10" ht="45" customHeight="1">
      <c r="A240" s="20" t="s">
        <v>41</v>
      </c>
      <c r="B240" s="20" t="s">
        <v>496</v>
      </c>
      <c r="C240" s="21" t="s">
        <v>15</v>
      </c>
      <c r="D240" s="21" t="s">
        <v>497</v>
      </c>
      <c r="E240" s="22" t="s">
        <v>28</v>
      </c>
      <c r="F240" s="22" t="s">
        <v>24</v>
      </c>
      <c r="G240" s="22" t="s">
        <v>19</v>
      </c>
      <c r="H240" s="23"/>
      <c r="I240" s="23"/>
      <c r="J240" s="24" t="s">
        <v>498</v>
      </c>
    </row>
    <row r="241" spans="1:10" ht="45" customHeight="1">
      <c r="A241" s="20" t="s">
        <v>80</v>
      </c>
      <c r="B241" s="20" t="s">
        <v>499</v>
      </c>
      <c r="C241" s="21" t="s">
        <v>15</v>
      </c>
      <c r="D241" s="21" t="s">
        <v>500</v>
      </c>
      <c r="E241" s="22" t="s">
        <v>28</v>
      </c>
      <c r="F241" s="22" t="s">
        <v>24</v>
      </c>
      <c r="G241" s="22" t="s">
        <v>33</v>
      </c>
      <c r="H241" s="23"/>
      <c r="I241" s="23"/>
      <c r="J241" s="24" t="s">
        <v>76</v>
      </c>
    </row>
    <row r="242" spans="1:10" ht="45" customHeight="1">
      <c r="A242" s="20" t="s">
        <v>43</v>
      </c>
      <c r="B242" s="20" t="s">
        <v>501</v>
      </c>
      <c r="C242" s="21" t="s">
        <v>15</v>
      </c>
      <c r="D242" s="21" t="s">
        <v>502</v>
      </c>
      <c r="E242" s="22" t="s">
        <v>28</v>
      </c>
      <c r="F242" s="22" t="s">
        <v>24</v>
      </c>
      <c r="G242" s="22" t="s">
        <v>19</v>
      </c>
      <c r="H242" s="23"/>
      <c r="I242" s="23"/>
      <c r="J242" s="24" t="s">
        <v>34</v>
      </c>
    </row>
    <row r="243" spans="1:10" ht="45" customHeight="1">
      <c r="A243" s="20" t="s">
        <v>13</v>
      </c>
      <c r="B243" s="20" t="s">
        <v>503</v>
      </c>
      <c r="C243" s="21" t="s">
        <v>15</v>
      </c>
      <c r="D243" s="21" t="s">
        <v>504</v>
      </c>
      <c r="E243" s="22" t="s">
        <v>17</v>
      </c>
      <c r="F243" s="22" t="s">
        <v>18</v>
      </c>
      <c r="G243" s="22" t="s">
        <v>19</v>
      </c>
      <c r="H243" s="23"/>
      <c r="I243" s="23"/>
      <c r="J243" s="24" t="s">
        <v>193</v>
      </c>
    </row>
    <row r="244" spans="1:10" ht="45" customHeight="1">
      <c r="A244" s="20" t="s">
        <v>58</v>
      </c>
      <c r="B244" s="20" t="s">
        <v>505</v>
      </c>
      <c r="C244" s="21" t="s">
        <v>15</v>
      </c>
      <c r="D244" s="21" t="s">
        <v>506</v>
      </c>
      <c r="E244" s="22" t="s">
        <v>38</v>
      </c>
      <c r="F244" s="22" t="s">
        <v>39</v>
      </c>
      <c r="G244" s="22" t="s">
        <v>19</v>
      </c>
      <c r="H244" s="23"/>
      <c r="I244" s="23"/>
      <c r="J244" s="24" t="s">
        <v>61</v>
      </c>
    </row>
    <row r="245" spans="1:10" ht="45" customHeight="1">
      <c r="A245" s="20" t="s">
        <v>43</v>
      </c>
      <c r="B245" s="20" t="s">
        <v>507</v>
      </c>
      <c r="C245" s="21" t="s">
        <v>15</v>
      </c>
      <c r="D245" s="21" t="s">
        <v>508</v>
      </c>
      <c r="E245" s="22" t="s">
        <v>28</v>
      </c>
      <c r="F245" s="22" t="s">
        <v>24</v>
      </c>
      <c r="G245" s="22" t="s">
        <v>19</v>
      </c>
      <c r="H245" s="23"/>
      <c r="I245" s="23"/>
      <c r="J245" s="24" t="s">
        <v>34</v>
      </c>
    </row>
    <row r="246" spans="1:10" ht="45" customHeight="1">
      <c r="A246" s="20" t="s">
        <v>13</v>
      </c>
      <c r="B246" s="20" t="s">
        <v>509</v>
      </c>
      <c r="C246" s="21" t="s">
        <v>15</v>
      </c>
      <c r="D246" s="21" t="s">
        <v>510</v>
      </c>
      <c r="E246" s="22" t="s">
        <v>28</v>
      </c>
      <c r="F246" s="22" t="s">
        <v>24</v>
      </c>
      <c r="G246" s="22" t="s">
        <v>19</v>
      </c>
      <c r="H246" s="23"/>
      <c r="I246" s="23"/>
      <c r="J246" s="24" t="s">
        <v>393</v>
      </c>
    </row>
    <row r="247" spans="1:10" ht="45" customHeight="1">
      <c r="A247" s="20" t="s">
        <v>41</v>
      </c>
      <c r="B247" s="20" t="s">
        <v>509</v>
      </c>
      <c r="C247" s="21" t="s">
        <v>15</v>
      </c>
      <c r="D247" s="21" t="s">
        <v>510</v>
      </c>
      <c r="E247" s="22" t="s">
        <v>28</v>
      </c>
      <c r="F247" s="22" t="s">
        <v>24</v>
      </c>
      <c r="G247" s="22" t="s">
        <v>19</v>
      </c>
      <c r="H247" s="23"/>
      <c r="I247" s="23"/>
      <c r="J247" s="24" t="s">
        <v>511</v>
      </c>
    </row>
    <row r="248" spans="1:10" ht="45" customHeight="1">
      <c r="A248" s="20" t="s">
        <v>427</v>
      </c>
      <c r="B248" s="20" t="s">
        <v>512</v>
      </c>
      <c r="C248" s="21" t="s">
        <v>15</v>
      </c>
      <c r="D248" s="21" t="s">
        <v>513</v>
      </c>
      <c r="E248" s="22" t="s">
        <v>17</v>
      </c>
      <c r="F248" s="22" t="s">
        <v>18</v>
      </c>
      <c r="G248" s="22" t="s">
        <v>19</v>
      </c>
      <c r="H248" s="23"/>
      <c r="I248" s="23"/>
      <c r="J248" s="24" t="s">
        <v>514</v>
      </c>
    </row>
    <row r="249" spans="1:10" ht="45" customHeight="1">
      <c r="A249" s="20" t="s">
        <v>43</v>
      </c>
      <c r="B249" s="20" t="s">
        <v>512</v>
      </c>
      <c r="C249" s="21" t="s">
        <v>15</v>
      </c>
      <c r="D249" s="21" t="s">
        <v>513</v>
      </c>
      <c r="E249" s="22" t="s">
        <v>17</v>
      </c>
      <c r="F249" s="22" t="s">
        <v>24</v>
      </c>
      <c r="G249" s="22" t="s">
        <v>19</v>
      </c>
      <c r="H249" s="23"/>
      <c r="I249" s="23"/>
      <c r="J249" s="24" t="s">
        <v>193</v>
      </c>
    </row>
    <row r="250" spans="1:10" ht="45" customHeight="1">
      <c r="A250" s="20" t="s">
        <v>43</v>
      </c>
      <c r="B250" s="20" t="s">
        <v>512</v>
      </c>
      <c r="C250" s="21" t="s">
        <v>15</v>
      </c>
      <c r="D250" s="21" t="s">
        <v>513</v>
      </c>
      <c r="E250" s="22" t="s">
        <v>38</v>
      </c>
      <c r="F250" s="22" t="s">
        <v>39</v>
      </c>
      <c r="G250" s="22" t="s">
        <v>19</v>
      </c>
      <c r="H250" s="23"/>
      <c r="I250" s="23"/>
      <c r="J250" s="24" t="s">
        <v>515</v>
      </c>
    </row>
    <row r="251" spans="1:10" ht="45" customHeight="1">
      <c r="A251" s="20" t="s">
        <v>84</v>
      </c>
      <c r="B251" s="20" t="s">
        <v>516</v>
      </c>
      <c r="C251" s="21" t="s">
        <v>15</v>
      </c>
      <c r="D251" s="21" t="s">
        <v>517</v>
      </c>
      <c r="E251" s="22" t="s">
        <v>38</v>
      </c>
      <c r="F251" s="22" t="s">
        <v>39</v>
      </c>
      <c r="G251" s="22" t="s">
        <v>19</v>
      </c>
      <c r="H251" s="23"/>
      <c r="I251" s="23"/>
      <c r="J251" s="24" t="s">
        <v>87</v>
      </c>
    </row>
    <row r="252" spans="1:10" ht="45" customHeight="1">
      <c r="A252" s="20" t="s">
        <v>43</v>
      </c>
      <c r="B252" s="20" t="s">
        <v>516</v>
      </c>
      <c r="C252" s="21" t="s">
        <v>15</v>
      </c>
      <c r="D252" s="21" t="s">
        <v>517</v>
      </c>
      <c r="E252" s="22" t="s">
        <v>28</v>
      </c>
      <c r="F252" s="22" t="s">
        <v>124</v>
      </c>
      <c r="G252" s="22" t="s">
        <v>19</v>
      </c>
      <c r="H252" s="23" t="s">
        <v>518</v>
      </c>
      <c r="I252" s="23"/>
      <c r="J252" s="24" t="s">
        <v>126</v>
      </c>
    </row>
    <row r="253" spans="1:10" ht="45" customHeight="1">
      <c r="A253" s="20" t="s">
        <v>43</v>
      </c>
      <c r="B253" s="20" t="s">
        <v>516</v>
      </c>
      <c r="C253" s="21" t="s">
        <v>15</v>
      </c>
      <c r="D253" s="21" t="s">
        <v>517</v>
      </c>
      <c r="E253" s="22" t="s">
        <v>28</v>
      </c>
      <c r="F253" s="22" t="s">
        <v>24</v>
      </c>
      <c r="G253" s="22" t="s">
        <v>19</v>
      </c>
      <c r="H253" s="23"/>
      <c r="I253" s="23"/>
      <c r="J253" s="24" t="s">
        <v>79</v>
      </c>
    </row>
    <row r="254" spans="1:10" ht="45" customHeight="1">
      <c r="A254" s="20" t="s">
        <v>35</v>
      </c>
      <c r="B254" s="20" t="s">
        <v>519</v>
      </c>
      <c r="C254" s="21" t="s">
        <v>15</v>
      </c>
      <c r="D254" s="21" t="s">
        <v>520</v>
      </c>
      <c r="E254" s="22" t="s">
        <v>17</v>
      </c>
      <c r="F254" s="22" t="s">
        <v>18</v>
      </c>
      <c r="G254" s="22" t="s">
        <v>19</v>
      </c>
      <c r="H254" s="23"/>
      <c r="I254" s="23"/>
      <c r="J254" s="24" t="s">
        <v>151</v>
      </c>
    </row>
    <row r="255" spans="1:10" ht="45" customHeight="1">
      <c r="A255" s="20" t="s">
        <v>30</v>
      </c>
      <c r="B255" s="20" t="s">
        <v>519</v>
      </c>
      <c r="C255" s="21" t="s">
        <v>15</v>
      </c>
      <c r="D255" s="21" t="s">
        <v>520</v>
      </c>
      <c r="E255" s="22" t="s">
        <v>28</v>
      </c>
      <c r="F255" s="22" t="s">
        <v>24</v>
      </c>
      <c r="G255" s="22" t="s">
        <v>19</v>
      </c>
      <c r="H255" s="23"/>
      <c r="I255" s="23"/>
      <c r="J255" s="24" t="s">
        <v>48</v>
      </c>
    </row>
    <row r="256" spans="1:10" ht="45" customHeight="1">
      <c r="A256" s="20" t="s">
        <v>35</v>
      </c>
      <c r="B256" s="20" t="s">
        <v>521</v>
      </c>
      <c r="C256" s="21" t="s">
        <v>15</v>
      </c>
      <c r="D256" s="21" t="s">
        <v>522</v>
      </c>
      <c r="E256" s="22" t="s">
        <v>17</v>
      </c>
      <c r="F256" s="22" t="s">
        <v>105</v>
      </c>
      <c r="G256" s="22" t="s">
        <v>19</v>
      </c>
      <c r="H256" s="23"/>
      <c r="I256" s="23"/>
      <c r="J256" s="24" t="s">
        <v>34</v>
      </c>
    </row>
    <row r="257" spans="1:10" ht="45" customHeight="1">
      <c r="A257" s="20" t="s">
        <v>13</v>
      </c>
      <c r="B257" s="20" t="s">
        <v>523</v>
      </c>
      <c r="C257" s="21" t="s">
        <v>15</v>
      </c>
      <c r="D257" s="21" t="s">
        <v>460</v>
      </c>
      <c r="E257" s="22" t="s">
        <v>28</v>
      </c>
      <c r="F257" s="22" t="s">
        <v>24</v>
      </c>
      <c r="G257" s="22" t="s">
        <v>19</v>
      </c>
      <c r="H257" s="23"/>
      <c r="I257" s="23"/>
      <c r="J257" s="24" t="s">
        <v>29</v>
      </c>
    </row>
    <row r="258" spans="1:10" ht="45" customHeight="1">
      <c r="A258" s="20" t="s">
        <v>43</v>
      </c>
      <c r="B258" s="20" t="s">
        <v>524</v>
      </c>
      <c r="C258" s="21" t="s">
        <v>15</v>
      </c>
      <c r="D258" s="21" t="s">
        <v>525</v>
      </c>
      <c r="E258" s="22" t="s">
        <v>28</v>
      </c>
      <c r="F258" s="22" t="s">
        <v>24</v>
      </c>
      <c r="G258" s="22" t="s">
        <v>19</v>
      </c>
      <c r="H258" s="23"/>
      <c r="I258" s="23"/>
      <c r="J258" s="24" t="s">
        <v>34</v>
      </c>
    </row>
    <row r="259" spans="1:10" ht="45" customHeight="1">
      <c r="A259" s="20" t="s">
        <v>41</v>
      </c>
      <c r="B259" s="20" t="s">
        <v>524</v>
      </c>
      <c r="C259" s="21" t="s">
        <v>15</v>
      </c>
      <c r="D259" s="21" t="s">
        <v>525</v>
      </c>
      <c r="E259" s="22" t="s">
        <v>28</v>
      </c>
      <c r="F259" s="22" t="s">
        <v>24</v>
      </c>
      <c r="G259" s="22" t="s">
        <v>19</v>
      </c>
      <c r="H259" s="23"/>
      <c r="I259" s="23"/>
      <c r="J259" s="24" t="s">
        <v>228</v>
      </c>
    </row>
    <row r="260" spans="1:10" ht="45" customHeight="1">
      <c r="A260" s="20" t="s">
        <v>526</v>
      </c>
      <c r="B260" s="20" t="s">
        <v>527</v>
      </c>
      <c r="C260" s="21" t="s">
        <v>15</v>
      </c>
      <c r="D260" s="21" t="s">
        <v>528</v>
      </c>
      <c r="E260" s="22" t="s">
        <v>28</v>
      </c>
      <c r="F260" s="22" t="s">
        <v>24</v>
      </c>
      <c r="G260" s="22" t="s">
        <v>19</v>
      </c>
      <c r="H260" s="23"/>
      <c r="I260" s="23"/>
      <c r="J260" s="24" t="s">
        <v>430</v>
      </c>
    </row>
    <row r="261" spans="1:10" ht="45" customHeight="1">
      <c r="A261" s="20" t="s">
        <v>43</v>
      </c>
      <c r="B261" s="20" t="s">
        <v>527</v>
      </c>
      <c r="C261" s="21" t="s">
        <v>15</v>
      </c>
      <c r="D261" s="21" t="s">
        <v>528</v>
      </c>
      <c r="E261" s="22" t="s">
        <v>28</v>
      </c>
      <c r="F261" s="22" t="s">
        <v>24</v>
      </c>
      <c r="G261" s="22" t="s">
        <v>19</v>
      </c>
      <c r="H261" s="23"/>
      <c r="I261" s="23"/>
      <c r="J261" s="24" t="s">
        <v>529</v>
      </c>
    </row>
    <row r="262" spans="1:10" ht="45" customHeight="1">
      <c r="A262" s="20" t="s">
        <v>13</v>
      </c>
      <c r="B262" s="20" t="s">
        <v>530</v>
      </c>
      <c r="C262" s="21" t="s">
        <v>15</v>
      </c>
      <c r="D262" s="21" t="s">
        <v>133</v>
      </c>
      <c r="E262" s="22" t="s">
        <v>28</v>
      </c>
      <c r="F262" s="22" t="s">
        <v>24</v>
      </c>
      <c r="G262" s="22" t="s">
        <v>19</v>
      </c>
      <c r="H262" s="23"/>
      <c r="I262" s="23"/>
      <c r="J262" s="24" t="s">
        <v>34</v>
      </c>
    </row>
    <row r="263" spans="1:10" ht="45" customHeight="1">
      <c r="A263" s="20" t="s">
        <v>43</v>
      </c>
      <c r="B263" s="20" t="s">
        <v>531</v>
      </c>
      <c r="C263" s="21" t="s">
        <v>15</v>
      </c>
      <c r="D263" s="21" t="s">
        <v>532</v>
      </c>
      <c r="E263" s="22" t="s">
        <v>28</v>
      </c>
      <c r="F263" s="22" t="s">
        <v>105</v>
      </c>
      <c r="G263" s="22" t="s">
        <v>19</v>
      </c>
      <c r="H263" s="23"/>
      <c r="I263" s="23"/>
      <c r="J263" s="24" t="s">
        <v>277</v>
      </c>
    </row>
    <row r="264" spans="1:10" ht="45" customHeight="1">
      <c r="A264" s="20" t="s">
        <v>30</v>
      </c>
      <c r="B264" s="20" t="s">
        <v>533</v>
      </c>
      <c r="C264" s="21" t="s">
        <v>15</v>
      </c>
      <c r="D264" s="21" t="s">
        <v>534</v>
      </c>
      <c r="E264" s="22" t="s">
        <v>28</v>
      </c>
      <c r="F264" s="22" t="s">
        <v>24</v>
      </c>
      <c r="G264" s="22" t="s">
        <v>19</v>
      </c>
      <c r="H264" s="23"/>
      <c r="I264" s="23"/>
      <c r="J264" s="24" t="s">
        <v>234</v>
      </c>
    </row>
    <row r="265" spans="1:10" ht="45" customHeight="1">
      <c r="A265" s="20" t="s">
        <v>21</v>
      </c>
      <c r="B265" s="20" t="s">
        <v>535</v>
      </c>
      <c r="C265" s="21" t="s">
        <v>15</v>
      </c>
      <c r="D265" s="21" t="s">
        <v>536</v>
      </c>
      <c r="E265" s="22" t="s">
        <v>28</v>
      </c>
      <c r="F265" s="22" t="s">
        <v>24</v>
      </c>
      <c r="G265" s="22" t="s">
        <v>19</v>
      </c>
      <c r="H265" s="23"/>
      <c r="I265" s="23"/>
      <c r="J265" s="24" t="s">
        <v>129</v>
      </c>
    </row>
    <row r="266" spans="1:10" ht="45" customHeight="1">
      <c r="A266" s="20" t="s">
        <v>43</v>
      </c>
      <c r="B266" s="20" t="s">
        <v>535</v>
      </c>
      <c r="C266" s="21" t="s">
        <v>15</v>
      </c>
      <c r="D266" s="21" t="s">
        <v>536</v>
      </c>
      <c r="E266" s="22" t="s">
        <v>28</v>
      </c>
      <c r="F266" s="22" t="s">
        <v>24</v>
      </c>
      <c r="G266" s="22" t="s">
        <v>19</v>
      </c>
      <c r="H266" s="23"/>
      <c r="I266" s="23"/>
      <c r="J266" s="24" t="s">
        <v>34</v>
      </c>
    </row>
    <row r="267" spans="1:10" ht="45" customHeight="1">
      <c r="A267" s="20" t="s">
        <v>41</v>
      </c>
      <c r="B267" s="20" t="s">
        <v>537</v>
      </c>
      <c r="C267" s="21" t="s">
        <v>15</v>
      </c>
      <c r="D267" s="21" t="s">
        <v>538</v>
      </c>
      <c r="E267" s="22" t="s">
        <v>38</v>
      </c>
      <c r="F267" s="22" t="s">
        <v>39</v>
      </c>
      <c r="G267" s="22" t="s">
        <v>19</v>
      </c>
      <c r="H267" s="23"/>
      <c r="I267" s="23"/>
      <c r="J267" s="24" t="s">
        <v>54</v>
      </c>
    </row>
    <row r="268" spans="1:10" ht="45" customHeight="1">
      <c r="A268" s="20" t="s">
        <v>80</v>
      </c>
      <c r="B268" s="20" t="s">
        <v>539</v>
      </c>
      <c r="C268" s="21" t="s">
        <v>15</v>
      </c>
      <c r="D268" s="21" t="s">
        <v>540</v>
      </c>
      <c r="E268" s="22" t="s">
        <v>28</v>
      </c>
      <c r="F268" s="22" t="s">
        <v>24</v>
      </c>
      <c r="G268" s="22" t="s">
        <v>19</v>
      </c>
      <c r="H268" s="23"/>
      <c r="I268" s="23"/>
      <c r="J268" s="24" t="s">
        <v>34</v>
      </c>
    </row>
    <row r="269" spans="1:10" ht="45" customHeight="1">
      <c r="A269" s="20" t="s">
        <v>13</v>
      </c>
      <c r="B269" s="20" t="s">
        <v>539</v>
      </c>
      <c r="C269" s="21" t="s">
        <v>15</v>
      </c>
      <c r="D269" s="21" t="s">
        <v>540</v>
      </c>
      <c r="E269" s="22" t="s">
        <v>28</v>
      </c>
      <c r="F269" s="22" t="s">
        <v>24</v>
      </c>
      <c r="G269" s="22" t="s">
        <v>19</v>
      </c>
      <c r="H269" s="23"/>
      <c r="I269" s="23"/>
      <c r="J269" s="24" t="s">
        <v>34</v>
      </c>
    </row>
    <row r="270" spans="1:10" ht="45" customHeight="1">
      <c r="A270" s="20" t="s">
        <v>41</v>
      </c>
      <c r="B270" s="20" t="s">
        <v>539</v>
      </c>
      <c r="C270" s="21" t="s">
        <v>15</v>
      </c>
      <c r="D270" s="21" t="s">
        <v>540</v>
      </c>
      <c r="E270" s="22" t="s">
        <v>28</v>
      </c>
      <c r="F270" s="22" t="s">
        <v>24</v>
      </c>
      <c r="G270" s="22" t="s">
        <v>19</v>
      </c>
      <c r="H270" s="23"/>
      <c r="I270" s="23"/>
      <c r="J270" s="24" t="s">
        <v>34</v>
      </c>
    </row>
    <row r="271" spans="1:10" ht="45" customHeight="1">
      <c r="A271" s="20" t="s">
        <v>13</v>
      </c>
      <c r="B271" s="20" t="s">
        <v>541</v>
      </c>
      <c r="C271" s="21" t="s">
        <v>15</v>
      </c>
      <c r="D271" s="21" t="s">
        <v>542</v>
      </c>
      <c r="E271" s="22" t="s">
        <v>28</v>
      </c>
      <c r="F271" s="22" t="s">
        <v>24</v>
      </c>
      <c r="G271" s="22" t="s">
        <v>19</v>
      </c>
      <c r="H271" s="23" t="s">
        <v>543</v>
      </c>
      <c r="I271" s="23"/>
      <c r="J271" s="24" t="s">
        <v>126</v>
      </c>
    </row>
    <row r="272" spans="1:10" ht="45" customHeight="1">
      <c r="A272" s="20" t="s">
        <v>41</v>
      </c>
      <c r="B272" s="20" t="s">
        <v>541</v>
      </c>
      <c r="C272" s="21" t="s">
        <v>15</v>
      </c>
      <c r="D272" s="21" t="s">
        <v>542</v>
      </c>
      <c r="E272" s="22" t="s">
        <v>38</v>
      </c>
      <c r="F272" s="22" t="s">
        <v>39</v>
      </c>
      <c r="G272" s="22" t="s">
        <v>19</v>
      </c>
      <c r="H272" s="23"/>
      <c r="I272" s="23"/>
      <c r="J272" s="24" t="s">
        <v>54</v>
      </c>
    </row>
    <row r="273" spans="1:10" ht="45" customHeight="1">
      <c r="A273" s="20" t="s">
        <v>13</v>
      </c>
      <c r="B273" s="20" t="s">
        <v>544</v>
      </c>
      <c r="C273" s="21" t="s">
        <v>15</v>
      </c>
      <c r="D273" s="21" t="s">
        <v>545</v>
      </c>
      <c r="E273" s="22" t="s">
        <v>28</v>
      </c>
      <c r="F273" s="22" t="s">
        <v>24</v>
      </c>
      <c r="G273" s="22" t="s">
        <v>19</v>
      </c>
      <c r="H273" s="23"/>
      <c r="I273" s="23"/>
      <c r="J273" s="24" t="s">
        <v>79</v>
      </c>
    </row>
    <row r="274" spans="1:10" ht="45" customHeight="1">
      <c r="A274" s="20" t="s">
        <v>41</v>
      </c>
      <c r="B274" s="20" t="s">
        <v>546</v>
      </c>
      <c r="C274" s="21" t="s">
        <v>15</v>
      </c>
      <c r="D274" s="21" t="s">
        <v>547</v>
      </c>
      <c r="E274" s="22" t="s">
        <v>28</v>
      </c>
      <c r="F274" s="22" t="s">
        <v>24</v>
      </c>
      <c r="G274" s="22" t="s">
        <v>19</v>
      </c>
      <c r="H274" s="23"/>
      <c r="I274" s="23"/>
      <c r="J274" s="24" t="s">
        <v>548</v>
      </c>
    </row>
    <row r="275" spans="1:10" ht="45" customHeight="1">
      <c r="A275" s="20" t="s">
        <v>202</v>
      </c>
      <c r="B275" s="20" t="s">
        <v>546</v>
      </c>
      <c r="C275" s="21" t="s">
        <v>15</v>
      </c>
      <c r="D275" s="21" t="s">
        <v>547</v>
      </c>
      <c r="E275" s="22" t="s">
        <v>28</v>
      </c>
      <c r="F275" s="22" t="s">
        <v>24</v>
      </c>
      <c r="G275" s="22" t="s">
        <v>19</v>
      </c>
      <c r="H275" s="23"/>
      <c r="I275" s="23"/>
      <c r="J275" s="24" t="s">
        <v>549</v>
      </c>
    </row>
    <row r="276" spans="1:10" ht="45" customHeight="1">
      <c r="A276" s="20" t="s">
        <v>202</v>
      </c>
      <c r="B276" s="20" t="s">
        <v>546</v>
      </c>
      <c r="C276" s="21" t="s">
        <v>15</v>
      </c>
      <c r="D276" s="21" t="s">
        <v>547</v>
      </c>
      <c r="E276" s="22" t="s">
        <v>28</v>
      </c>
      <c r="F276" s="22" t="s">
        <v>24</v>
      </c>
      <c r="G276" s="22" t="s">
        <v>19</v>
      </c>
      <c r="H276" s="23"/>
      <c r="I276" s="23"/>
      <c r="J276" s="24" t="s">
        <v>550</v>
      </c>
    </row>
    <row r="277" spans="1:10" ht="45" customHeight="1">
      <c r="A277" s="20" t="s">
        <v>21</v>
      </c>
      <c r="B277" s="20" t="s">
        <v>551</v>
      </c>
      <c r="C277" s="21" t="s">
        <v>15</v>
      </c>
      <c r="D277" s="21" t="s">
        <v>552</v>
      </c>
      <c r="E277" s="22" t="s">
        <v>28</v>
      </c>
      <c r="F277" s="22" t="s">
        <v>24</v>
      </c>
      <c r="G277" s="22" t="s">
        <v>19</v>
      </c>
      <c r="H277" s="23"/>
      <c r="I277" s="23"/>
      <c r="J277" s="24" t="s">
        <v>29</v>
      </c>
    </row>
    <row r="278" spans="1:10" ht="45" customHeight="1">
      <c r="A278" s="20" t="s">
        <v>41</v>
      </c>
      <c r="B278" s="20" t="s">
        <v>553</v>
      </c>
      <c r="C278" s="21" t="s">
        <v>15</v>
      </c>
      <c r="D278" s="21" t="s">
        <v>554</v>
      </c>
      <c r="E278" s="22" t="s">
        <v>28</v>
      </c>
      <c r="F278" s="22" t="s">
        <v>105</v>
      </c>
      <c r="G278" s="22" t="s">
        <v>19</v>
      </c>
      <c r="H278" s="23"/>
      <c r="I278" s="23"/>
      <c r="J278" s="24" t="s">
        <v>263</v>
      </c>
    </row>
    <row r="279" spans="1:10" ht="45" customHeight="1">
      <c r="A279" s="20" t="s">
        <v>21</v>
      </c>
      <c r="B279" s="20" t="s">
        <v>555</v>
      </c>
      <c r="C279" s="21" t="s">
        <v>15</v>
      </c>
      <c r="D279" s="21" t="s">
        <v>556</v>
      </c>
      <c r="E279" s="22" t="s">
        <v>38</v>
      </c>
      <c r="F279" s="22" t="s">
        <v>39</v>
      </c>
      <c r="G279" s="22" t="s">
        <v>19</v>
      </c>
      <c r="H279" s="23"/>
      <c r="I279" s="23"/>
      <c r="J279" s="24" t="s">
        <v>515</v>
      </c>
    </row>
    <row r="280" spans="1:10" ht="45" customHeight="1">
      <c r="A280" s="20" t="s">
        <v>43</v>
      </c>
      <c r="B280" s="20" t="s">
        <v>555</v>
      </c>
      <c r="C280" s="21" t="s">
        <v>15</v>
      </c>
      <c r="D280" s="21" t="s">
        <v>556</v>
      </c>
      <c r="E280" s="22" t="s">
        <v>28</v>
      </c>
      <c r="F280" s="22" t="s">
        <v>24</v>
      </c>
      <c r="G280" s="22" t="s">
        <v>19</v>
      </c>
      <c r="H280" s="23"/>
      <c r="I280" s="23"/>
      <c r="J280" s="24" t="s">
        <v>327</v>
      </c>
    </row>
    <row r="281" spans="1:10" ht="45" customHeight="1">
      <c r="A281" s="20" t="s">
        <v>35</v>
      </c>
      <c r="B281" s="20" t="s">
        <v>557</v>
      </c>
      <c r="C281" s="21" t="s">
        <v>15</v>
      </c>
      <c r="D281" s="21" t="s">
        <v>558</v>
      </c>
      <c r="E281" s="22" t="s">
        <v>28</v>
      </c>
      <c r="F281" s="22" t="s">
        <v>24</v>
      </c>
      <c r="G281" s="22" t="s">
        <v>19</v>
      </c>
      <c r="H281" s="23"/>
      <c r="I281" s="23"/>
      <c r="J281" s="24" t="s">
        <v>129</v>
      </c>
    </row>
    <row r="282" spans="1:10" ht="45" customHeight="1">
      <c r="A282" s="20" t="s">
        <v>80</v>
      </c>
      <c r="B282" s="20" t="s">
        <v>559</v>
      </c>
      <c r="C282" s="21" t="s">
        <v>15</v>
      </c>
      <c r="D282" s="21" t="s">
        <v>560</v>
      </c>
      <c r="E282" s="22" t="s">
        <v>28</v>
      </c>
      <c r="F282" s="22" t="s">
        <v>24</v>
      </c>
      <c r="G282" s="22" t="s">
        <v>19</v>
      </c>
      <c r="H282" s="23"/>
      <c r="I282" s="23"/>
      <c r="J282" s="24" t="s">
        <v>48</v>
      </c>
    </row>
    <row r="283" spans="1:10" ht="45" customHeight="1">
      <c r="A283" s="20" t="s">
        <v>90</v>
      </c>
      <c r="B283" s="20" t="s">
        <v>561</v>
      </c>
      <c r="C283" s="21" t="s">
        <v>112</v>
      </c>
      <c r="D283" s="21" t="s">
        <v>562</v>
      </c>
      <c r="E283" s="22" t="s">
        <v>28</v>
      </c>
      <c r="F283" s="22" t="s">
        <v>24</v>
      </c>
      <c r="G283" s="22" t="s">
        <v>19</v>
      </c>
      <c r="H283" s="23"/>
      <c r="I283" s="23"/>
      <c r="J283" s="24" t="s">
        <v>563</v>
      </c>
    </row>
    <row r="284" spans="1:10" ht="45" customHeight="1">
      <c r="A284" s="20" t="s">
        <v>43</v>
      </c>
      <c r="B284" s="20" t="s">
        <v>564</v>
      </c>
      <c r="C284" s="21" t="s">
        <v>15</v>
      </c>
      <c r="D284" s="21" t="s">
        <v>565</v>
      </c>
      <c r="E284" s="22" t="s">
        <v>28</v>
      </c>
      <c r="F284" s="22" t="s">
        <v>124</v>
      </c>
      <c r="G284" s="22" t="s">
        <v>19</v>
      </c>
      <c r="H284" s="23"/>
      <c r="I284" s="23"/>
      <c r="J284" s="24" t="s">
        <v>211</v>
      </c>
    </row>
    <row r="285" spans="1:10" ht="45" customHeight="1">
      <c r="A285" s="20" t="s">
        <v>43</v>
      </c>
      <c r="B285" s="20" t="s">
        <v>564</v>
      </c>
      <c r="C285" s="21" t="s">
        <v>15</v>
      </c>
      <c r="D285" s="21" t="s">
        <v>565</v>
      </c>
      <c r="E285" s="22" t="s">
        <v>28</v>
      </c>
      <c r="F285" s="22" t="s">
        <v>24</v>
      </c>
      <c r="G285" s="22" t="s">
        <v>19</v>
      </c>
      <c r="H285" s="23"/>
      <c r="I285" s="23"/>
      <c r="J285" s="24" t="s">
        <v>245</v>
      </c>
    </row>
    <row r="286" spans="1:10" ht="45" customHeight="1">
      <c r="A286" s="20" t="s">
        <v>80</v>
      </c>
      <c r="B286" s="20" t="s">
        <v>566</v>
      </c>
      <c r="C286" s="21" t="s">
        <v>139</v>
      </c>
      <c r="D286" s="21" t="s">
        <v>324</v>
      </c>
      <c r="E286" s="22" t="s">
        <v>28</v>
      </c>
      <c r="F286" s="22" t="s">
        <v>105</v>
      </c>
      <c r="G286" s="22" t="s">
        <v>19</v>
      </c>
      <c r="H286" s="23"/>
      <c r="I286" s="23"/>
      <c r="J286" s="24" t="s">
        <v>260</v>
      </c>
    </row>
    <row r="287" spans="1:10" ht="45" customHeight="1">
      <c r="A287" s="20" t="s">
        <v>13</v>
      </c>
      <c r="B287" s="20" t="s">
        <v>566</v>
      </c>
      <c r="C287" s="21" t="s">
        <v>139</v>
      </c>
      <c r="D287" s="21" t="s">
        <v>324</v>
      </c>
      <c r="E287" s="22" t="s">
        <v>28</v>
      </c>
      <c r="F287" s="22" t="s">
        <v>24</v>
      </c>
      <c r="G287" s="22" t="s">
        <v>19</v>
      </c>
      <c r="H287" s="23"/>
      <c r="I287" s="23"/>
      <c r="J287" s="24" t="s">
        <v>228</v>
      </c>
    </row>
    <row r="288" spans="1:10" ht="45" customHeight="1">
      <c r="A288" s="20" t="s">
        <v>13</v>
      </c>
      <c r="B288" s="20" t="s">
        <v>566</v>
      </c>
      <c r="C288" s="21" t="s">
        <v>139</v>
      </c>
      <c r="D288" s="21" t="s">
        <v>324</v>
      </c>
      <c r="E288" s="22" t="s">
        <v>28</v>
      </c>
      <c r="F288" s="22" t="s">
        <v>24</v>
      </c>
      <c r="G288" s="22" t="s">
        <v>19</v>
      </c>
      <c r="H288" s="23"/>
      <c r="I288" s="23"/>
      <c r="J288" s="24" t="s">
        <v>228</v>
      </c>
    </row>
    <row r="289" spans="1:10" ht="45" customHeight="1">
      <c r="A289" s="20" t="s">
        <v>13</v>
      </c>
      <c r="B289" s="20" t="s">
        <v>566</v>
      </c>
      <c r="C289" s="21" t="s">
        <v>139</v>
      </c>
      <c r="D289" s="21" t="s">
        <v>324</v>
      </c>
      <c r="E289" s="22" t="s">
        <v>28</v>
      </c>
      <c r="F289" s="22" t="s">
        <v>24</v>
      </c>
      <c r="G289" s="22" t="s">
        <v>19</v>
      </c>
      <c r="H289" s="23"/>
      <c r="I289" s="23"/>
      <c r="J289" s="24" t="s">
        <v>34</v>
      </c>
    </row>
    <row r="290" spans="1:10" ht="45" customHeight="1">
      <c r="A290" s="20" t="s">
        <v>43</v>
      </c>
      <c r="B290" s="20" t="s">
        <v>566</v>
      </c>
      <c r="C290" s="21" t="s">
        <v>139</v>
      </c>
      <c r="D290" s="21" t="s">
        <v>324</v>
      </c>
      <c r="E290" s="22" t="s">
        <v>28</v>
      </c>
      <c r="F290" s="22" t="s">
        <v>24</v>
      </c>
      <c r="G290" s="22" t="s">
        <v>19</v>
      </c>
      <c r="H290" s="23"/>
      <c r="I290" s="23"/>
      <c r="J290" s="24" t="s">
        <v>129</v>
      </c>
    </row>
    <row r="291" spans="1:10" ht="45" customHeight="1">
      <c r="A291" s="20" t="s">
        <v>30</v>
      </c>
      <c r="B291" s="20" t="s">
        <v>566</v>
      </c>
      <c r="C291" s="21" t="s">
        <v>139</v>
      </c>
      <c r="D291" s="21" t="s">
        <v>324</v>
      </c>
      <c r="E291" s="22" t="s">
        <v>28</v>
      </c>
      <c r="F291" s="22" t="s">
        <v>24</v>
      </c>
      <c r="G291" s="22" t="s">
        <v>19</v>
      </c>
      <c r="H291" s="23"/>
      <c r="I291" s="23"/>
      <c r="J291" s="24" t="s">
        <v>34</v>
      </c>
    </row>
    <row r="292" spans="1:10" ht="45" customHeight="1">
      <c r="A292" s="20" t="s">
        <v>43</v>
      </c>
      <c r="B292" s="20" t="s">
        <v>567</v>
      </c>
      <c r="C292" s="21" t="s">
        <v>15</v>
      </c>
      <c r="D292" s="21" t="s">
        <v>568</v>
      </c>
      <c r="E292" s="22" t="s">
        <v>28</v>
      </c>
      <c r="F292" s="22" t="s">
        <v>24</v>
      </c>
      <c r="G292" s="22" t="s">
        <v>19</v>
      </c>
      <c r="H292" s="23"/>
      <c r="I292" s="23"/>
      <c r="J292" s="24" t="s">
        <v>569</v>
      </c>
    </row>
    <row r="293" spans="1:10" ht="45" customHeight="1">
      <c r="A293" s="20" t="s">
        <v>21</v>
      </c>
      <c r="B293" s="20" t="s">
        <v>570</v>
      </c>
      <c r="C293" s="21" t="s">
        <v>15</v>
      </c>
      <c r="D293" s="21" t="s">
        <v>571</v>
      </c>
      <c r="E293" s="22" t="s">
        <v>28</v>
      </c>
      <c r="F293" s="22" t="s">
        <v>24</v>
      </c>
      <c r="G293" s="22" t="s">
        <v>33</v>
      </c>
      <c r="H293" s="23"/>
      <c r="I293" s="23"/>
      <c r="J293" s="24" t="s">
        <v>306</v>
      </c>
    </row>
    <row r="294" spans="1:10" ht="45" customHeight="1">
      <c r="A294" s="20" t="s">
        <v>30</v>
      </c>
      <c r="B294" s="20" t="s">
        <v>572</v>
      </c>
      <c r="C294" s="21" t="s">
        <v>15</v>
      </c>
      <c r="D294" s="21" t="s">
        <v>573</v>
      </c>
      <c r="E294" s="22" t="s">
        <v>38</v>
      </c>
      <c r="F294" s="22" t="s">
        <v>39</v>
      </c>
      <c r="G294" s="22" t="s">
        <v>19</v>
      </c>
      <c r="H294" s="23"/>
      <c r="I294" s="23"/>
      <c r="J294" s="24" t="s">
        <v>129</v>
      </c>
    </row>
    <row r="295" spans="1:10" ht="45" customHeight="1">
      <c r="A295" s="20" t="s">
        <v>41</v>
      </c>
      <c r="B295" s="20" t="s">
        <v>574</v>
      </c>
      <c r="C295" s="21" t="s">
        <v>15</v>
      </c>
      <c r="D295" s="21" t="s">
        <v>575</v>
      </c>
      <c r="E295" s="22" t="s">
        <v>28</v>
      </c>
      <c r="F295" s="22" t="s">
        <v>24</v>
      </c>
      <c r="G295" s="22" t="s">
        <v>19</v>
      </c>
      <c r="H295" s="23"/>
      <c r="I295" s="23"/>
      <c r="J295" s="24" t="s">
        <v>79</v>
      </c>
    </row>
    <row r="296" spans="1:10" ht="45" customHeight="1">
      <c r="A296" s="20" t="s">
        <v>43</v>
      </c>
      <c r="B296" s="20" t="s">
        <v>576</v>
      </c>
      <c r="C296" s="21" t="s">
        <v>15</v>
      </c>
      <c r="D296" s="21" t="s">
        <v>577</v>
      </c>
      <c r="E296" s="22" t="s">
        <v>28</v>
      </c>
      <c r="F296" s="22" t="s">
        <v>24</v>
      </c>
      <c r="G296" s="22" t="s">
        <v>19</v>
      </c>
      <c r="H296" s="23"/>
      <c r="I296" s="23"/>
      <c r="J296" s="24" t="s">
        <v>327</v>
      </c>
    </row>
    <row r="297" spans="1:10" ht="45" customHeight="1">
      <c r="A297" s="20" t="s">
        <v>13</v>
      </c>
      <c r="B297" s="20" t="s">
        <v>578</v>
      </c>
      <c r="C297" s="21" t="s">
        <v>15</v>
      </c>
      <c r="D297" s="21" t="s">
        <v>100</v>
      </c>
      <c r="E297" s="22" t="s">
        <v>17</v>
      </c>
      <c r="F297" s="22" t="s">
        <v>18</v>
      </c>
      <c r="G297" s="22" t="s">
        <v>19</v>
      </c>
      <c r="H297" s="23"/>
      <c r="I297" s="23"/>
      <c r="J297" s="24" t="s">
        <v>242</v>
      </c>
    </row>
    <row r="298" spans="1:10" ht="45" customHeight="1">
      <c r="A298" s="20" t="s">
        <v>30</v>
      </c>
      <c r="B298" s="20" t="s">
        <v>579</v>
      </c>
      <c r="C298" s="21" t="s">
        <v>15</v>
      </c>
      <c r="D298" s="21" t="s">
        <v>580</v>
      </c>
      <c r="E298" s="22" t="s">
        <v>28</v>
      </c>
      <c r="F298" s="22" t="s">
        <v>24</v>
      </c>
      <c r="G298" s="22" t="s">
        <v>19</v>
      </c>
      <c r="H298" s="23"/>
      <c r="I298" s="23"/>
      <c r="J298" s="24" t="s">
        <v>29</v>
      </c>
    </row>
    <row r="299" spans="1:10" ht="45" customHeight="1">
      <c r="A299" s="20" t="s">
        <v>13</v>
      </c>
      <c r="B299" s="20" t="s">
        <v>581</v>
      </c>
      <c r="C299" s="21" t="s">
        <v>15</v>
      </c>
      <c r="D299" s="21" t="s">
        <v>582</v>
      </c>
      <c r="E299" s="22" t="s">
        <v>28</v>
      </c>
      <c r="F299" s="22" t="s">
        <v>24</v>
      </c>
      <c r="G299" s="22" t="s">
        <v>19</v>
      </c>
      <c r="H299" s="23"/>
      <c r="I299" s="23"/>
      <c r="J299" s="24" t="s">
        <v>34</v>
      </c>
    </row>
    <row r="300" spans="1:10" ht="45" customHeight="1">
      <c r="A300" s="20" t="s">
        <v>43</v>
      </c>
      <c r="B300" s="20" t="s">
        <v>583</v>
      </c>
      <c r="C300" s="21" t="s">
        <v>15</v>
      </c>
      <c r="D300" s="21" t="s">
        <v>584</v>
      </c>
      <c r="E300" s="22" t="s">
        <v>28</v>
      </c>
      <c r="F300" s="22" t="s">
        <v>24</v>
      </c>
      <c r="G300" s="22" t="s">
        <v>19</v>
      </c>
      <c r="H300" s="23"/>
      <c r="I300" s="23"/>
      <c r="J300" s="24" t="s">
        <v>29</v>
      </c>
    </row>
    <row r="301" spans="1:10" ht="45" customHeight="1">
      <c r="A301" s="20" t="s">
        <v>80</v>
      </c>
      <c r="B301" s="20" t="s">
        <v>585</v>
      </c>
      <c r="C301" s="21" t="s">
        <v>15</v>
      </c>
      <c r="D301" s="21" t="s">
        <v>586</v>
      </c>
      <c r="E301" s="22" t="s">
        <v>28</v>
      </c>
      <c r="F301" s="22" t="s">
        <v>24</v>
      </c>
      <c r="G301" s="22" t="s">
        <v>33</v>
      </c>
      <c r="H301" s="23"/>
      <c r="I301" s="23"/>
      <c r="J301" s="24" t="s">
        <v>228</v>
      </c>
    </row>
    <row r="302" spans="1:10" ht="45" customHeight="1">
      <c r="A302" s="20" t="s">
        <v>13</v>
      </c>
      <c r="B302" s="20" t="s">
        <v>585</v>
      </c>
      <c r="C302" s="21" t="s">
        <v>15</v>
      </c>
      <c r="D302" s="21" t="s">
        <v>586</v>
      </c>
      <c r="E302" s="22" t="s">
        <v>28</v>
      </c>
      <c r="F302" s="22" t="s">
        <v>24</v>
      </c>
      <c r="G302" s="22" t="s">
        <v>33</v>
      </c>
      <c r="H302" s="23"/>
      <c r="I302" s="23"/>
      <c r="J302" s="24" t="s">
        <v>228</v>
      </c>
    </row>
    <row r="303" spans="1:10" ht="45" customHeight="1">
      <c r="A303" s="20" t="s">
        <v>43</v>
      </c>
      <c r="B303" s="20" t="s">
        <v>585</v>
      </c>
      <c r="C303" s="21" t="s">
        <v>15</v>
      </c>
      <c r="D303" s="21" t="s">
        <v>586</v>
      </c>
      <c r="E303" s="22" t="s">
        <v>28</v>
      </c>
      <c r="F303" s="22" t="s">
        <v>24</v>
      </c>
      <c r="G303" s="22" t="s">
        <v>19</v>
      </c>
      <c r="H303" s="23"/>
      <c r="I303" s="23"/>
      <c r="J303" s="24" t="s">
        <v>228</v>
      </c>
    </row>
    <row r="304" spans="1:10" ht="45" customHeight="1">
      <c r="A304" s="20" t="s">
        <v>41</v>
      </c>
      <c r="B304" s="20" t="s">
        <v>585</v>
      </c>
      <c r="C304" s="21" t="s">
        <v>15</v>
      </c>
      <c r="D304" s="21" t="s">
        <v>586</v>
      </c>
      <c r="E304" s="22" t="s">
        <v>28</v>
      </c>
      <c r="F304" s="22" t="s">
        <v>24</v>
      </c>
      <c r="G304" s="22" t="s">
        <v>19</v>
      </c>
      <c r="H304" s="23"/>
      <c r="I304" s="23"/>
      <c r="J304" s="24" t="s">
        <v>228</v>
      </c>
    </row>
    <row r="305" spans="1:10" ht="45" customHeight="1">
      <c r="A305" s="20" t="s">
        <v>587</v>
      </c>
      <c r="B305" s="20" t="s">
        <v>588</v>
      </c>
      <c r="C305" s="21" t="s">
        <v>15</v>
      </c>
      <c r="D305" s="21" t="s">
        <v>589</v>
      </c>
      <c r="E305" s="22" t="s">
        <v>28</v>
      </c>
      <c r="F305" s="22" t="s">
        <v>24</v>
      </c>
      <c r="G305" s="22" t="s">
        <v>33</v>
      </c>
      <c r="H305" s="23"/>
      <c r="I305" s="23"/>
      <c r="J305" s="24" t="s">
        <v>590</v>
      </c>
    </row>
    <row r="306" spans="1:10" ht="45" customHeight="1">
      <c r="A306" s="20" t="s">
        <v>591</v>
      </c>
      <c r="B306" s="20" t="s">
        <v>588</v>
      </c>
      <c r="C306" s="21" t="s">
        <v>15</v>
      </c>
      <c r="D306" s="21" t="s">
        <v>589</v>
      </c>
      <c r="E306" s="22" t="s">
        <v>28</v>
      </c>
      <c r="F306" s="22" t="s">
        <v>24</v>
      </c>
      <c r="G306" s="22" t="s">
        <v>33</v>
      </c>
      <c r="H306" s="23"/>
      <c r="I306" s="25"/>
      <c r="J306" s="24" t="s">
        <v>590</v>
      </c>
    </row>
    <row r="307" spans="1:10" ht="45" customHeight="1">
      <c r="A307" s="20" t="s">
        <v>41</v>
      </c>
      <c r="B307" s="20" t="s">
        <v>592</v>
      </c>
      <c r="C307" s="21" t="s">
        <v>15</v>
      </c>
      <c r="D307" s="21" t="s">
        <v>593</v>
      </c>
      <c r="E307" s="22" t="s">
        <v>28</v>
      </c>
      <c r="F307" s="22" t="s">
        <v>24</v>
      </c>
      <c r="G307" s="22" t="s">
        <v>19</v>
      </c>
      <c r="H307" s="23"/>
      <c r="I307" s="23"/>
      <c r="J307" s="24" t="s">
        <v>594</v>
      </c>
    </row>
    <row r="308" spans="1:10" ht="45" customHeight="1">
      <c r="A308" s="20" t="s">
        <v>30</v>
      </c>
      <c r="B308" s="20" t="s">
        <v>595</v>
      </c>
      <c r="C308" s="21" t="s">
        <v>15</v>
      </c>
      <c r="D308" s="21" t="s">
        <v>596</v>
      </c>
      <c r="E308" s="22" t="s">
        <v>28</v>
      </c>
      <c r="F308" s="22" t="s">
        <v>24</v>
      </c>
      <c r="G308" s="22" t="s">
        <v>19</v>
      </c>
      <c r="H308" s="23"/>
      <c r="I308" s="23"/>
      <c r="J308" s="24" t="s">
        <v>159</v>
      </c>
    </row>
    <row r="309" spans="1:10" ht="45" customHeight="1">
      <c r="A309" s="20" t="s">
        <v>84</v>
      </c>
      <c r="B309" s="20" t="s">
        <v>597</v>
      </c>
      <c r="C309" s="21" t="s">
        <v>15</v>
      </c>
      <c r="D309" s="21" t="s">
        <v>598</v>
      </c>
      <c r="E309" s="22" t="s">
        <v>38</v>
      </c>
      <c r="F309" s="22" t="s">
        <v>39</v>
      </c>
      <c r="G309" s="22" t="s">
        <v>19</v>
      </c>
      <c r="H309" s="23"/>
      <c r="I309" s="23"/>
      <c r="J309" s="24" t="s">
        <v>87</v>
      </c>
    </row>
    <row r="310" spans="1:10" ht="45" customHeight="1">
      <c r="A310" s="20" t="s">
        <v>13</v>
      </c>
      <c r="B310" s="20" t="s">
        <v>597</v>
      </c>
      <c r="C310" s="21" t="s">
        <v>15</v>
      </c>
      <c r="D310" s="21" t="s">
        <v>598</v>
      </c>
      <c r="E310" s="22" t="s">
        <v>28</v>
      </c>
      <c r="F310" s="22" t="s">
        <v>24</v>
      </c>
      <c r="G310" s="22" t="s">
        <v>19</v>
      </c>
      <c r="H310" s="23"/>
      <c r="I310" s="23"/>
      <c r="J310" s="24" t="s">
        <v>34</v>
      </c>
    </row>
    <row r="311" spans="1:10" ht="45" customHeight="1">
      <c r="A311" s="20" t="s">
        <v>30</v>
      </c>
      <c r="B311" s="20" t="s">
        <v>597</v>
      </c>
      <c r="C311" s="21" t="s">
        <v>15</v>
      </c>
      <c r="D311" s="21" t="s">
        <v>598</v>
      </c>
      <c r="E311" s="22" t="s">
        <v>28</v>
      </c>
      <c r="F311" s="22" t="s">
        <v>24</v>
      </c>
      <c r="G311" s="22" t="s">
        <v>19</v>
      </c>
      <c r="H311" s="23"/>
      <c r="I311" s="23"/>
      <c r="J311" s="24" t="s">
        <v>444</v>
      </c>
    </row>
    <row r="312" spans="1:10" ht="45" customHeight="1">
      <c r="A312" s="20" t="s">
        <v>41</v>
      </c>
      <c r="B312" s="20" t="s">
        <v>597</v>
      </c>
      <c r="C312" s="21" t="s">
        <v>15</v>
      </c>
      <c r="D312" s="21" t="s">
        <v>598</v>
      </c>
      <c r="E312" s="22" t="s">
        <v>28</v>
      </c>
      <c r="F312" s="22" t="s">
        <v>24</v>
      </c>
      <c r="G312" s="22" t="s">
        <v>19</v>
      </c>
      <c r="H312" s="23"/>
      <c r="I312" s="23"/>
      <c r="J312" s="24" t="s">
        <v>228</v>
      </c>
    </row>
    <row r="313" spans="1:10" ht="45" customHeight="1">
      <c r="A313" s="20" t="s">
        <v>13</v>
      </c>
      <c r="B313" s="20" t="s">
        <v>599</v>
      </c>
      <c r="C313" s="21" t="s">
        <v>15</v>
      </c>
      <c r="D313" s="21" t="s">
        <v>598</v>
      </c>
      <c r="E313" s="22" t="s">
        <v>28</v>
      </c>
      <c r="F313" s="22" t="s">
        <v>24</v>
      </c>
      <c r="G313" s="22" t="s">
        <v>19</v>
      </c>
      <c r="H313" s="23"/>
      <c r="I313" s="23"/>
      <c r="J313" s="24" t="s">
        <v>40</v>
      </c>
    </row>
    <row r="314" spans="1:10" ht="45" customHeight="1">
      <c r="A314" s="20" t="s">
        <v>21</v>
      </c>
      <c r="B314" s="20" t="s">
        <v>600</v>
      </c>
      <c r="C314" s="21" t="s">
        <v>15</v>
      </c>
      <c r="D314" s="21" t="s">
        <v>601</v>
      </c>
      <c r="E314" s="22" t="s">
        <v>28</v>
      </c>
      <c r="F314" s="22" t="s">
        <v>24</v>
      </c>
      <c r="G314" s="22" t="s">
        <v>19</v>
      </c>
      <c r="H314" s="23"/>
      <c r="I314" s="23"/>
      <c r="J314" s="24" t="s">
        <v>306</v>
      </c>
    </row>
    <row r="315" spans="1:10" ht="45" customHeight="1">
      <c r="A315" s="20" t="s">
        <v>41</v>
      </c>
      <c r="B315" s="20" t="s">
        <v>602</v>
      </c>
      <c r="C315" s="21" t="s">
        <v>15</v>
      </c>
      <c r="D315" s="21" t="s">
        <v>603</v>
      </c>
      <c r="E315" s="22" t="s">
        <v>28</v>
      </c>
      <c r="F315" s="22" t="s">
        <v>24</v>
      </c>
      <c r="G315" s="22" t="s">
        <v>19</v>
      </c>
      <c r="H315" s="23"/>
      <c r="I315" s="23"/>
      <c r="J315" s="24" t="s">
        <v>158</v>
      </c>
    </row>
    <row r="316" spans="1:10" ht="45" customHeight="1">
      <c r="A316" s="20" t="s">
        <v>148</v>
      </c>
      <c r="B316" s="20" t="s">
        <v>604</v>
      </c>
      <c r="C316" s="21" t="s">
        <v>15</v>
      </c>
      <c r="D316" s="21" t="s">
        <v>605</v>
      </c>
      <c r="E316" s="22" t="s">
        <v>38</v>
      </c>
      <c r="F316" s="22" t="s">
        <v>39</v>
      </c>
      <c r="G316" s="22" t="s">
        <v>19</v>
      </c>
      <c r="H316" s="23"/>
      <c r="I316" s="23"/>
      <c r="J316" s="24" t="s">
        <v>480</v>
      </c>
    </row>
    <row r="317" spans="1:10" ht="45" customHeight="1">
      <c r="A317" s="20" t="s">
        <v>13</v>
      </c>
      <c r="B317" s="20" t="s">
        <v>604</v>
      </c>
      <c r="C317" s="21" t="s">
        <v>15</v>
      </c>
      <c r="D317" s="21" t="s">
        <v>605</v>
      </c>
      <c r="E317" s="22" t="s">
        <v>17</v>
      </c>
      <c r="F317" s="22" t="s">
        <v>18</v>
      </c>
      <c r="G317" s="22" t="s">
        <v>19</v>
      </c>
      <c r="H317" s="23"/>
      <c r="I317" s="23"/>
      <c r="J317" s="24" t="s">
        <v>242</v>
      </c>
    </row>
    <row r="318" spans="1:10" ht="45" customHeight="1">
      <c r="A318" s="20" t="s">
        <v>606</v>
      </c>
      <c r="B318" s="20" t="s">
        <v>607</v>
      </c>
      <c r="C318" s="21" t="s">
        <v>15</v>
      </c>
      <c r="D318" s="21" t="s">
        <v>608</v>
      </c>
      <c r="E318" s="22" t="s">
        <v>28</v>
      </c>
      <c r="F318" s="22" t="s">
        <v>24</v>
      </c>
      <c r="G318" s="22" t="s">
        <v>19</v>
      </c>
      <c r="H318" s="23"/>
      <c r="I318" s="23"/>
      <c r="J318" s="24" t="s">
        <v>609</v>
      </c>
    </row>
    <row r="319" spans="1:10" ht="45" customHeight="1">
      <c r="A319" s="20" t="s">
        <v>35</v>
      </c>
      <c r="B319" s="20" t="s">
        <v>607</v>
      </c>
      <c r="C319" s="21" t="s">
        <v>15</v>
      </c>
      <c r="D319" s="21" t="s">
        <v>608</v>
      </c>
      <c r="E319" s="22" t="s">
        <v>17</v>
      </c>
      <c r="F319" s="22" t="s">
        <v>24</v>
      </c>
      <c r="G319" s="22" t="s">
        <v>19</v>
      </c>
      <c r="H319" s="23"/>
      <c r="I319" s="23"/>
      <c r="J319" s="24" t="s">
        <v>437</v>
      </c>
    </row>
    <row r="320" spans="1:10" ht="45" customHeight="1">
      <c r="A320" s="20" t="s">
        <v>35</v>
      </c>
      <c r="B320" s="28" t="s">
        <v>610</v>
      </c>
      <c r="C320" s="21" t="s">
        <v>15</v>
      </c>
      <c r="D320" s="21" t="s">
        <v>611</v>
      </c>
      <c r="E320" s="22" t="s">
        <v>28</v>
      </c>
      <c r="F320" s="22" t="s">
        <v>24</v>
      </c>
      <c r="G320" s="22" t="s">
        <v>19</v>
      </c>
      <c r="H320" s="23"/>
      <c r="I320" s="23"/>
      <c r="J320" s="24" t="s">
        <v>612</v>
      </c>
    </row>
    <row r="321" spans="1:10" ht="45" customHeight="1">
      <c r="A321" s="20" t="s">
        <v>43</v>
      </c>
      <c r="B321" s="20" t="s">
        <v>613</v>
      </c>
      <c r="C321" s="21" t="s">
        <v>15</v>
      </c>
      <c r="D321" s="21" t="s">
        <v>614</v>
      </c>
      <c r="E321" s="22" t="s">
        <v>28</v>
      </c>
      <c r="F321" s="22" t="s">
        <v>24</v>
      </c>
      <c r="G321" s="22" t="s">
        <v>19</v>
      </c>
      <c r="H321" s="23"/>
      <c r="I321" s="23"/>
      <c r="J321" s="24" t="s">
        <v>53</v>
      </c>
    </row>
    <row r="322" spans="1:10" ht="45" customHeight="1">
      <c r="A322" s="20" t="s">
        <v>90</v>
      </c>
      <c r="B322" s="20" t="s">
        <v>615</v>
      </c>
      <c r="C322" s="21" t="s">
        <v>15</v>
      </c>
      <c r="D322" s="21" t="s">
        <v>616</v>
      </c>
      <c r="E322" s="22" t="s">
        <v>28</v>
      </c>
      <c r="F322" s="22" t="s">
        <v>24</v>
      </c>
      <c r="G322" s="22" t="s">
        <v>19</v>
      </c>
      <c r="H322" s="23"/>
      <c r="I322" s="23"/>
      <c r="J322" s="24" t="s">
        <v>617</v>
      </c>
    </row>
    <row r="323" spans="1:10" ht="45" customHeight="1">
      <c r="A323" s="20" t="s">
        <v>41</v>
      </c>
      <c r="B323" s="20" t="s">
        <v>618</v>
      </c>
      <c r="C323" s="21" t="s">
        <v>15</v>
      </c>
      <c r="D323" s="21" t="s">
        <v>619</v>
      </c>
      <c r="E323" s="22" t="s">
        <v>28</v>
      </c>
      <c r="F323" s="22" t="s">
        <v>24</v>
      </c>
      <c r="G323" s="22" t="s">
        <v>19</v>
      </c>
      <c r="H323" s="23"/>
      <c r="I323" s="23"/>
      <c r="J323" s="24" t="s">
        <v>327</v>
      </c>
    </row>
    <row r="324" spans="1:10" ht="45" customHeight="1">
      <c r="A324" s="20" t="s">
        <v>13</v>
      </c>
      <c r="B324" s="20" t="s">
        <v>620</v>
      </c>
      <c r="C324" s="21" t="s">
        <v>15</v>
      </c>
      <c r="D324" s="21" t="s">
        <v>621</v>
      </c>
      <c r="E324" s="22" t="s">
        <v>17</v>
      </c>
      <c r="F324" s="22" t="s">
        <v>18</v>
      </c>
      <c r="G324" s="22" t="s">
        <v>33</v>
      </c>
      <c r="H324" s="23"/>
      <c r="I324" s="23"/>
      <c r="J324" s="24" t="s">
        <v>48</v>
      </c>
    </row>
    <row r="325" spans="1:10" ht="45" customHeight="1">
      <c r="A325" s="20" t="s">
        <v>35</v>
      </c>
      <c r="B325" s="20" t="s">
        <v>622</v>
      </c>
      <c r="C325" s="21" t="s">
        <v>15</v>
      </c>
      <c r="D325" s="21" t="s">
        <v>623</v>
      </c>
      <c r="E325" s="22" t="s">
        <v>28</v>
      </c>
      <c r="F325" s="22" t="s">
        <v>24</v>
      </c>
      <c r="G325" s="22" t="s">
        <v>19</v>
      </c>
      <c r="H325" s="23"/>
      <c r="I325" s="23"/>
      <c r="J325" s="24" t="s">
        <v>208</v>
      </c>
    </row>
    <row r="326" spans="1:10" ht="45" customHeight="1">
      <c r="A326" s="20" t="s">
        <v>13</v>
      </c>
      <c r="B326" s="20" t="s">
        <v>624</v>
      </c>
      <c r="C326" s="21" t="s">
        <v>15</v>
      </c>
      <c r="D326" s="21" t="s">
        <v>625</v>
      </c>
      <c r="E326" s="22" t="s">
        <v>17</v>
      </c>
      <c r="F326" s="22" t="s">
        <v>24</v>
      </c>
      <c r="G326" s="22" t="s">
        <v>19</v>
      </c>
      <c r="H326" s="23"/>
      <c r="I326" s="23"/>
      <c r="J326" s="24" t="s">
        <v>626</v>
      </c>
    </row>
    <row r="327" spans="1:10" ht="45" customHeight="1">
      <c r="A327" s="20" t="s">
        <v>43</v>
      </c>
      <c r="B327" s="20" t="s">
        <v>627</v>
      </c>
      <c r="C327" s="21" t="s">
        <v>15</v>
      </c>
      <c r="D327" s="21" t="s">
        <v>565</v>
      </c>
      <c r="E327" s="22" t="s">
        <v>28</v>
      </c>
      <c r="F327" s="22" t="s">
        <v>24</v>
      </c>
      <c r="G327" s="22" t="s">
        <v>19</v>
      </c>
      <c r="H327" s="23"/>
      <c r="I327" s="23"/>
      <c r="J327" s="24" t="s">
        <v>228</v>
      </c>
    </row>
    <row r="328" spans="1:10" ht="45" customHeight="1">
      <c r="A328" s="20" t="s">
        <v>13</v>
      </c>
      <c r="B328" s="20" t="s">
        <v>628</v>
      </c>
      <c r="C328" s="21" t="s">
        <v>15</v>
      </c>
      <c r="D328" s="21" t="s">
        <v>565</v>
      </c>
      <c r="E328" s="22" t="s">
        <v>28</v>
      </c>
      <c r="F328" s="22" t="s">
        <v>24</v>
      </c>
      <c r="G328" s="22" t="s">
        <v>19</v>
      </c>
      <c r="H328" s="23"/>
      <c r="I328" s="23"/>
      <c r="J328" s="24" t="s">
        <v>34</v>
      </c>
    </row>
    <row r="329" spans="1:10" ht="45" customHeight="1">
      <c r="A329" s="20" t="s">
        <v>80</v>
      </c>
      <c r="B329" s="20" t="s">
        <v>629</v>
      </c>
      <c r="C329" s="21" t="s">
        <v>15</v>
      </c>
      <c r="D329" s="21" t="s">
        <v>630</v>
      </c>
      <c r="E329" s="22" t="s">
        <v>28</v>
      </c>
      <c r="F329" s="22" t="s">
        <v>24</v>
      </c>
      <c r="G329" s="22" t="s">
        <v>19</v>
      </c>
      <c r="H329" s="23"/>
      <c r="I329" s="23"/>
      <c r="J329" s="24" t="s">
        <v>306</v>
      </c>
    </row>
    <row r="330" spans="1:10" ht="45" customHeight="1">
      <c r="A330" s="20" t="s">
        <v>43</v>
      </c>
      <c r="B330" s="20" t="s">
        <v>631</v>
      </c>
      <c r="C330" s="21" t="s">
        <v>15</v>
      </c>
      <c r="D330" s="21" t="s">
        <v>632</v>
      </c>
      <c r="E330" s="22" t="s">
        <v>28</v>
      </c>
      <c r="F330" s="22" t="s">
        <v>24</v>
      </c>
      <c r="G330" s="22" t="s">
        <v>19</v>
      </c>
      <c r="H330" s="23"/>
      <c r="I330" s="23"/>
      <c r="J330" s="24" t="s">
        <v>54</v>
      </c>
    </row>
    <row r="331" spans="1:10" ht="45" customHeight="1">
      <c r="A331" s="20" t="s">
        <v>41</v>
      </c>
      <c r="B331" s="20" t="s">
        <v>631</v>
      </c>
      <c r="C331" s="21" t="s">
        <v>15</v>
      </c>
      <c r="D331" s="21" t="s">
        <v>632</v>
      </c>
      <c r="E331" s="22" t="s">
        <v>28</v>
      </c>
      <c r="F331" s="22" t="s">
        <v>24</v>
      </c>
      <c r="G331" s="22" t="s">
        <v>19</v>
      </c>
      <c r="H331" s="23"/>
      <c r="I331" s="23"/>
      <c r="J331" s="24" t="s">
        <v>29</v>
      </c>
    </row>
    <row r="332" spans="1:10" ht="45" customHeight="1">
      <c r="A332" s="20" t="s">
        <v>35</v>
      </c>
      <c r="B332" s="20" t="s">
        <v>633</v>
      </c>
      <c r="C332" s="21" t="s">
        <v>15</v>
      </c>
      <c r="D332" s="21" t="s">
        <v>634</v>
      </c>
      <c r="E332" s="22" t="s">
        <v>17</v>
      </c>
      <c r="F332" s="22" t="s">
        <v>18</v>
      </c>
      <c r="G332" s="22" t="s">
        <v>19</v>
      </c>
      <c r="H332" s="23"/>
      <c r="I332" s="23"/>
      <c r="J332" s="24" t="s">
        <v>635</v>
      </c>
    </row>
    <row r="333" spans="1:10" ht="45" customHeight="1">
      <c r="A333" s="20" t="s">
        <v>35</v>
      </c>
      <c r="B333" s="20" t="s">
        <v>636</v>
      </c>
      <c r="C333" s="21" t="s">
        <v>15</v>
      </c>
      <c r="D333" s="21" t="s">
        <v>637</v>
      </c>
      <c r="E333" s="22" t="s">
        <v>38</v>
      </c>
      <c r="F333" s="22" t="s">
        <v>39</v>
      </c>
      <c r="G333" s="22" t="s">
        <v>19</v>
      </c>
      <c r="H333" s="23"/>
      <c r="I333" s="23"/>
      <c r="J333" s="24" t="s">
        <v>79</v>
      </c>
    </row>
    <row r="334" spans="1:10" ht="45" customHeight="1">
      <c r="A334" s="20" t="s">
        <v>30</v>
      </c>
      <c r="B334" s="20" t="s">
        <v>638</v>
      </c>
      <c r="C334" s="21" t="s">
        <v>15</v>
      </c>
      <c r="D334" s="21" t="s">
        <v>639</v>
      </c>
      <c r="E334" s="22" t="s">
        <v>28</v>
      </c>
      <c r="F334" s="22" t="s">
        <v>24</v>
      </c>
      <c r="G334" s="22" t="s">
        <v>19</v>
      </c>
      <c r="H334" s="23"/>
      <c r="I334" s="23"/>
      <c r="J334" s="24" t="s">
        <v>34</v>
      </c>
    </row>
    <row r="335" spans="1:10" ht="45" customHeight="1">
      <c r="A335" s="20" t="s">
        <v>30</v>
      </c>
      <c r="B335" s="20" t="s">
        <v>638</v>
      </c>
      <c r="C335" s="21" t="s">
        <v>15</v>
      </c>
      <c r="D335" s="21" t="s">
        <v>639</v>
      </c>
      <c r="E335" s="22" t="s">
        <v>28</v>
      </c>
      <c r="F335" s="22" t="s">
        <v>24</v>
      </c>
      <c r="G335" s="22" t="s">
        <v>19</v>
      </c>
      <c r="H335" s="23"/>
      <c r="I335" s="23"/>
      <c r="J335" s="24" t="s">
        <v>29</v>
      </c>
    </row>
    <row r="336" spans="1:10" ht="45" customHeight="1">
      <c r="A336" s="20" t="s">
        <v>43</v>
      </c>
      <c r="B336" s="20" t="s">
        <v>640</v>
      </c>
      <c r="C336" s="21" t="s">
        <v>15</v>
      </c>
      <c r="D336" s="21" t="s">
        <v>641</v>
      </c>
      <c r="E336" s="22" t="s">
        <v>28</v>
      </c>
      <c r="F336" s="22" t="s">
        <v>24</v>
      </c>
      <c r="G336" s="22" t="s">
        <v>19</v>
      </c>
      <c r="H336" s="23"/>
      <c r="I336" s="23"/>
      <c r="J336" s="24" t="s">
        <v>129</v>
      </c>
    </row>
    <row r="337" spans="1:10" ht="45" customHeight="1">
      <c r="A337" s="20" t="s">
        <v>13</v>
      </c>
      <c r="B337" s="20" t="s">
        <v>642</v>
      </c>
      <c r="C337" s="21" t="s">
        <v>15</v>
      </c>
      <c r="D337" s="21" t="s">
        <v>643</v>
      </c>
      <c r="E337" s="22" t="s">
        <v>28</v>
      </c>
      <c r="F337" s="22" t="s">
        <v>24</v>
      </c>
      <c r="G337" s="22" t="s">
        <v>33</v>
      </c>
      <c r="H337" s="23"/>
      <c r="I337" s="23"/>
      <c r="J337" s="24" t="s">
        <v>48</v>
      </c>
    </row>
    <row r="338" spans="1:10" ht="45" customHeight="1">
      <c r="A338" s="20" t="s">
        <v>35</v>
      </c>
      <c r="B338" s="20" t="s">
        <v>644</v>
      </c>
      <c r="C338" s="21" t="s">
        <v>15</v>
      </c>
      <c r="D338" s="21" t="s">
        <v>645</v>
      </c>
      <c r="E338" s="22" t="s">
        <v>28</v>
      </c>
      <c r="F338" s="22" t="s">
        <v>24</v>
      </c>
      <c r="G338" s="22" t="s">
        <v>19</v>
      </c>
      <c r="H338" s="23"/>
      <c r="I338" s="23"/>
      <c r="J338" s="24" t="s">
        <v>159</v>
      </c>
    </row>
    <row r="339" spans="1:10" ht="45" customHeight="1">
      <c r="A339" s="20" t="s">
        <v>21</v>
      </c>
      <c r="B339" s="20" t="s">
        <v>646</v>
      </c>
      <c r="C339" s="21" t="s">
        <v>15</v>
      </c>
      <c r="D339" s="21" t="s">
        <v>647</v>
      </c>
      <c r="E339" s="22" t="s">
        <v>17</v>
      </c>
      <c r="F339" s="22" t="s">
        <v>24</v>
      </c>
      <c r="G339" s="22" t="s">
        <v>19</v>
      </c>
      <c r="H339" s="23"/>
      <c r="I339" s="23"/>
      <c r="J339" s="24" t="s">
        <v>25</v>
      </c>
    </row>
    <row r="340" spans="1:10" ht="45" customHeight="1">
      <c r="A340" s="20" t="s">
        <v>13</v>
      </c>
      <c r="B340" s="20" t="s">
        <v>648</v>
      </c>
      <c r="C340" s="21" t="s">
        <v>15</v>
      </c>
      <c r="D340" s="21" t="s">
        <v>649</v>
      </c>
      <c r="E340" s="22" t="s">
        <v>28</v>
      </c>
      <c r="F340" s="22" t="s">
        <v>24</v>
      </c>
      <c r="G340" s="22" t="s">
        <v>19</v>
      </c>
      <c r="H340" s="23"/>
      <c r="I340" s="23"/>
      <c r="J340" s="24" t="s">
        <v>650</v>
      </c>
    </row>
    <row r="341" spans="1:10" ht="45" customHeight="1">
      <c r="A341" s="20" t="s">
        <v>58</v>
      </c>
      <c r="B341" s="20" t="s">
        <v>651</v>
      </c>
      <c r="C341" s="21" t="s">
        <v>15</v>
      </c>
      <c r="D341" s="21" t="s">
        <v>652</v>
      </c>
      <c r="E341" s="22" t="s">
        <v>38</v>
      </c>
      <c r="F341" s="22" t="s">
        <v>39</v>
      </c>
      <c r="G341" s="22" t="s">
        <v>19</v>
      </c>
      <c r="H341" s="23"/>
      <c r="I341" s="23"/>
      <c r="J341" s="24" t="s">
        <v>61</v>
      </c>
    </row>
    <row r="342" spans="1:10" ht="45" customHeight="1">
      <c r="A342" s="20" t="s">
        <v>35</v>
      </c>
      <c r="B342" s="20" t="s">
        <v>651</v>
      </c>
      <c r="C342" s="21" t="s">
        <v>15</v>
      </c>
      <c r="D342" s="21" t="s">
        <v>652</v>
      </c>
      <c r="E342" s="22" t="s">
        <v>28</v>
      </c>
      <c r="F342" s="22" t="s">
        <v>24</v>
      </c>
      <c r="G342" s="22" t="s">
        <v>19</v>
      </c>
      <c r="H342" s="23"/>
      <c r="I342" s="23"/>
      <c r="J342" s="24" t="s">
        <v>393</v>
      </c>
    </row>
    <row r="343" spans="1:10" ht="45" customHeight="1">
      <c r="A343" s="20" t="s">
        <v>43</v>
      </c>
      <c r="B343" s="20" t="s">
        <v>653</v>
      </c>
      <c r="C343" s="21" t="s">
        <v>15</v>
      </c>
      <c r="D343" s="21" t="s">
        <v>292</v>
      </c>
      <c r="E343" s="22" t="s">
        <v>28</v>
      </c>
      <c r="F343" s="22" t="s">
        <v>24</v>
      </c>
      <c r="G343" s="22" t="s">
        <v>19</v>
      </c>
      <c r="H343" s="23"/>
      <c r="I343" s="23"/>
      <c r="J343" s="24" t="s">
        <v>62</v>
      </c>
    </row>
    <row r="344" spans="1:10" ht="45" customHeight="1">
      <c r="A344" s="20" t="s">
        <v>30</v>
      </c>
      <c r="B344" s="20" t="s">
        <v>653</v>
      </c>
      <c r="C344" s="21" t="s">
        <v>15</v>
      </c>
      <c r="D344" s="21" t="s">
        <v>292</v>
      </c>
      <c r="E344" s="22" t="s">
        <v>28</v>
      </c>
      <c r="F344" s="22" t="s">
        <v>24</v>
      </c>
      <c r="G344" s="22" t="s">
        <v>19</v>
      </c>
      <c r="H344" s="23"/>
      <c r="I344" s="23"/>
      <c r="J344" s="24" t="s">
        <v>242</v>
      </c>
    </row>
    <row r="345" spans="1:10" ht="45" customHeight="1">
      <c r="A345" s="20" t="s">
        <v>41</v>
      </c>
      <c r="B345" s="20" t="s">
        <v>653</v>
      </c>
      <c r="C345" s="21" t="s">
        <v>15</v>
      </c>
      <c r="D345" s="21" t="s">
        <v>292</v>
      </c>
      <c r="E345" s="22" t="s">
        <v>38</v>
      </c>
      <c r="F345" s="22" t="s">
        <v>39</v>
      </c>
      <c r="G345" s="22" t="s">
        <v>19</v>
      </c>
      <c r="H345" s="23"/>
      <c r="I345" s="23"/>
      <c r="J345" s="24" t="s">
        <v>654</v>
      </c>
    </row>
    <row r="346" spans="1:10" ht="45" customHeight="1">
      <c r="A346" s="20" t="s">
        <v>30</v>
      </c>
      <c r="B346" s="20" t="s">
        <v>655</v>
      </c>
      <c r="C346" s="21" t="s">
        <v>15</v>
      </c>
      <c r="D346" s="21" t="s">
        <v>656</v>
      </c>
      <c r="E346" s="22" t="s">
        <v>28</v>
      </c>
      <c r="F346" s="22" t="s">
        <v>24</v>
      </c>
      <c r="G346" s="22" t="s">
        <v>19</v>
      </c>
      <c r="H346" s="23"/>
      <c r="I346" s="23"/>
      <c r="J346" s="24" t="s">
        <v>29</v>
      </c>
    </row>
    <row r="347" spans="1:10" ht="45" customHeight="1">
      <c r="A347" s="20" t="s">
        <v>13</v>
      </c>
      <c r="B347" s="20" t="s">
        <v>657</v>
      </c>
      <c r="C347" s="21" t="s">
        <v>15</v>
      </c>
      <c r="D347" s="21" t="s">
        <v>658</v>
      </c>
      <c r="E347" s="22" t="s">
        <v>28</v>
      </c>
      <c r="F347" s="22" t="s">
        <v>105</v>
      </c>
      <c r="G347" s="22" t="s">
        <v>19</v>
      </c>
      <c r="H347" s="23"/>
      <c r="I347" s="23"/>
      <c r="J347" s="24" t="s">
        <v>277</v>
      </c>
    </row>
    <row r="348" spans="1:10" ht="45" customHeight="1">
      <c r="A348" s="20" t="s">
        <v>30</v>
      </c>
      <c r="B348" s="20" t="s">
        <v>659</v>
      </c>
      <c r="C348" s="21" t="s">
        <v>15</v>
      </c>
      <c r="D348" s="21" t="s">
        <v>660</v>
      </c>
      <c r="E348" s="22" t="s">
        <v>28</v>
      </c>
      <c r="F348" s="22" t="s">
        <v>24</v>
      </c>
      <c r="G348" s="22" t="s">
        <v>19</v>
      </c>
      <c r="H348" s="23"/>
      <c r="I348" s="23" t="s">
        <v>164</v>
      </c>
      <c r="J348" s="24" t="s">
        <v>661</v>
      </c>
    </row>
    <row r="349" spans="1:10" ht="45" customHeight="1">
      <c r="A349" s="20" t="s">
        <v>43</v>
      </c>
      <c r="B349" s="20" t="s">
        <v>662</v>
      </c>
      <c r="C349" s="21" t="s">
        <v>15</v>
      </c>
      <c r="D349" s="21" t="s">
        <v>663</v>
      </c>
      <c r="E349" s="22" t="s">
        <v>38</v>
      </c>
      <c r="F349" s="22" t="s">
        <v>39</v>
      </c>
      <c r="G349" s="22" t="s">
        <v>19</v>
      </c>
      <c r="H349" s="23"/>
      <c r="I349" s="23"/>
      <c r="J349" s="24" t="s">
        <v>271</v>
      </c>
    </row>
    <row r="350" spans="1:10" ht="45" customHeight="1">
      <c r="A350" s="20" t="s">
        <v>43</v>
      </c>
      <c r="B350" s="20" t="s">
        <v>664</v>
      </c>
      <c r="C350" s="21" t="s">
        <v>15</v>
      </c>
      <c r="D350" s="21" t="s">
        <v>614</v>
      </c>
      <c r="E350" s="22" t="s">
        <v>28</v>
      </c>
      <c r="F350" s="22" t="s">
        <v>24</v>
      </c>
      <c r="G350" s="22" t="s">
        <v>19</v>
      </c>
      <c r="H350" s="23"/>
      <c r="I350" s="23"/>
      <c r="J350" s="24" t="s">
        <v>129</v>
      </c>
    </row>
    <row r="351" spans="1:10" ht="45" customHeight="1">
      <c r="A351" s="20" t="s">
        <v>41</v>
      </c>
      <c r="B351" s="20" t="s">
        <v>665</v>
      </c>
      <c r="C351" s="21" t="s">
        <v>15</v>
      </c>
      <c r="D351" s="21" t="s">
        <v>666</v>
      </c>
      <c r="E351" s="22" t="s">
        <v>28</v>
      </c>
      <c r="F351" s="22" t="s">
        <v>24</v>
      </c>
      <c r="G351" s="22" t="s">
        <v>19</v>
      </c>
      <c r="H351" s="23"/>
      <c r="I351" s="23"/>
      <c r="J351" s="24" t="s">
        <v>667</v>
      </c>
    </row>
    <row r="352" spans="1:10" ht="45" customHeight="1">
      <c r="A352" s="20" t="s">
        <v>43</v>
      </c>
      <c r="B352" s="20" t="s">
        <v>668</v>
      </c>
      <c r="C352" s="21" t="s">
        <v>15</v>
      </c>
      <c r="D352" s="21" t="s">
        <v>669</v>
      </c>
      <c r="E352" s="22" t="s">
        <v>38</v>
      </c>
      <c r="F352" s="22" t="s">
        <v>39</v>
      </c>
      <c r="G352" s="22" t="s">
        <v>19</v>
      </c>
      <c r="H352" s="23"/>
      <c r="I352" s="23"/>
      <c r="J352" s="24" t="s">
        <v>51</v>
      </c>
    </row>
    <row r="353" spans="1:10" ht="45" customHeight="1">
      <c r="A353" s="20" t="s">
        <v>202</v>
      </c>
      <c r="B353" s="20" t="s">
        <v>670</v>
      </c>
      <c r="C353" s="21" t="s">
        <v>15</v>
      </c>
      <c r="D353" s="21" t="s">
        <v>671</v>
      </c>
      <c r="E353" s="22" t="s">
        <v>28</v>
      </c>
      <c r="F353" s="22" t="s">
        <v>24</v>
      </c>
      <c r="G353" s="22" t="s">
        <v>19</v>
      </c>
      <c r="H353" s="23"/>
      <c r="I353" s="23"/>
      <c r="J353" s="24" t="s">
        <v>54</v>
      </c>
    </row>
    <row r="354" spans="1:10" ht="45" customHeight="1">
      <c r="A354" s="20" t="s">
        <v>41</v>
      </c>
      <c r="B354" s="20" t="s">
        <v>672</v>
      </c>
      <c r="C354" s="21" t="s">
        <v>15</v>
      </c>
      <c r="D354" s="21" t="s">
        <v>673</v>
      </c>
      <c r="E354" s="22" t="s">
        <v>28</v>
      </c>
      <c r="F354" s="22" t="s">
        <v>24</v>
      </c>
      <c r="G354" s="22" t="s">
        <v>19</v>
      </c>
      <c r="H354" s="23"/>
      <c r="I354" s="23"/>
      <c r="J354" s="24" t="s">
        <v>404</v>
      </c>
    </row>
    <row r="355" spans="1:10" ht="45" customHeight="1">
      <c r="A355" s="20" t="s">
        <v>30</v>
      </c>
      <c r="B355" s="20" t="s">
        <v>674</v>
      </c>
      <c r="C355" s="21" t="s">
        <v>139</v>
      </c>
      <c r="D355" s="21" t="s">
        <v>675</v>
      </c>
      <c r="E355" s="22" t="s">
        <v>38</v>
      </c>
      <c r="F355" s="22" t="s">
        <v>39</v>
      </c>
      <c r="G355" s="22" t="s">
        <v>19</v>
      </c>
      <c r="H355" s="23"/>
      <c r="I355" s="23"/>
      <c r="J355" s="24" t="s">
        <v>220</v>
      </c>
    </row>
    <row r="356" spans="1:10" ht="45" customHeight="1">
      <c r="A356" s="20" t="s">
        <v>13</v>
      </c>
      <c r="B356" s="20" t="s">
        <v>676</v>
      </c>
      <c r="C356" s="21" t="s">
        <v>15</v>
      </c>
      <c r="D356" s="21" t="s">
        <v>370</v>
      </c>
      <c r="E356" s="22" t="s">
        <v>28</v>
      </c>
      <c r="F356" s="22" t="s">
        <v>24</v>
      </c>
      <c r="G356" s="22" t="s">
        <v>19</v>
      </c>
      <c r="H356" s="23"/>
      <c r="I356" s="23"/>
      <c r="J356" s="24" t="s">
        <v>79</v>
      </c>
    </row>
    <row r="357" spans="1:10" ht="45" customHeight="1">
      <c r="A357" s="20" t="s">
        <v>84</v>
      </c>
      <c r="B357" s="20" t="s">
        <v>677</v>
      </c>
      <c r="C357" s="21" t="s">
        <v>15</v>
      </c>
      <c r="D357" s="21" t="s">
        <v>678</v>
      </c>
      <c r="E357" s="22" t="s">
        <v>38</v>
      </c>
      <c r="F357" s="22" t="s">
        <v>39</v>
      </c>
      <c r="G357" s="22" t="s">
        <v>19</v>
      </c>
      <c r="H357" s="23"/>
      <c r="I357" s="23"/>
      <c r="J357" s="24" t="s">
        <v>87</v>
      </c>
    </row>
    <row r="358" spans="1:10" ht="45" customHeight="1">
      <c r="A358" s="20" t="s">
        <v>13</v>
      </c>
      <c r="B358" s="20" t="s">
        <v>677</v>
      </c>
      <c r="C358" s="21" t="s">
        <v>15</v>
      </c>
      <c r="D358" s="21" t="s">
        <v>678</v>
      </c>
      <c r="E358" s="22" t="s">
        <v>28</v>
      </c>
      <c r="F358" s="22" t="s">
        <v>24</v>
      </c>
      <c r="G358" s="22" t="s">
        <v>19</v>
      </c>
      <c r="H358" s="23"/>
      <c r="I358" s="23"/>
      <c r="J358" s="24" t="s">
        <v>34</v>
      </c>
    </row>
    <row r="359" spans="1:10" ht="45" customHeight="1">
      <c r="A359" s="20" t="s">
        <v>43</v>
      </c>
      <c r="B359" s="20" t="s">
        <v>679</v>
      </c>
      <c r="C359" s="21" t="s">
        <v>15</v>
      </c>
      <c r="D359" s="21" t="s">
        <v>680</v>
      </c>
      <c r="E359" s="22" t="s">
        <v>28</v>
      </c>
      <c r="F359" s="22" t="s">
        <v>24</v>
      </c>
      <c r="G359" s="22" t="s">
        <v>19</v>
      </c>
      <c r="H359" s="23"/>
      <c r="I359" s="23"/>
      <c r="J359" s="24" t="s">
        <v>159</v>
      </c>
    </row>
    <row r="360" spans="1:10" ht="45" customHeight="1">
      <c r="A360" s="20" t="s">
        <v>43</v>
      </c>
      <c r="B360" s="20" t="s">
        <v>681</v>
      </c>
      <c r="C360" s="21" t="s">
        <v>15</v>
      </c>
      <c r="D360" s="21" t="s">
        <v>682</v>
      </c>
      <c r="E360" s="22" t="s">
        <v>28</v>
      </c>
      <c r="F360" s="22" t="s">
        <v>24</v>
      </c>
      <c r="G360" s="22" t="s">
        <v>19</v>
      </c>
      <c r="H360" s="23"/>
      <c r="I360" s="23"/>
      <c r="J360" s="24" t="s">
        <v>76</v>
      </c>
    </row>
    <row r="361" spans="1:10" ht="45" customHeight="1">
      <c r="A361" s="20" t="s">
        <v>21</v>
      </c>
      <c r="B361" s="20" t="s">
        <v>683</v>
      </c>
      <c r="C361" s="21" t="s">
        <v>15</v>
      </c>
      <c r="D361" s="21" t="s">
        <v>684</v>
      </c>
      <c r="E361" s="22" t="s">
        <v>28</v>
      </c>
      <c r="F361" s="22" t="s">
        <v>105</v>
      </c>
      <c r="G361" s="22" t="s">
        <v>19</v>
      </c>
      <c r="H361" s="23"/>
      <c r="I361" s="23"/>
      <c r="J361" s="24" t="s">
        <v>685</v>
      </c>
    </row>
    <row r="362" spans="1:10" ht="45" customHeight="1">
      <c r="A362" s="20" t="s">
        <v>30</v>
      </c>
      <c r="B362" s="20" t="s">
        <v>686</v>
      </c>
      <c r="C362" s="21" t="s">
        <v>15</v>
      </c>
      <c r="D362" s="21" t="s">
        <v>687</v>
      </c>
      <c r="E362" s="22" t="s">
        <v>28</v>
      </c>
      <c r="F362" s="22" t="s">
        <v>24</v>
      </c>
      <c r="G362" s="22" t="s">
        <v>19</v>
      </c>
      <c r="H362" s="23"/>
      <c r="I362" s="23"/>
      <c r="J362" s="24" t="s">
        <v>667</v>
      </c>
    </row>
    <row r="363" spans="1:10" ht="45" customHeight="1">
      <c r="A363" s="20" t="s">
        <v>41</v>
      </c>
      <c r="B363" s="20" t="s">
        <v>688</v>
      </c>
      <c r="C363" s="21" t="s">
        <v>15</v>
      </c>
      <c r="D363" s="21" t="s">
        <v>689</v>
      </c>
      <c r="E363" s="22" t="s">
        <v>28</v>
      </c>
      <c r="F363" s="22" t="s">
        <v>24</v>
      </c>
      <c r="G363" s="22" t="s">
        <v>19</v>
      </c>
      <c r="H363" s="23"/>
      <c r="I363" s="23"/>
      <c r="J363" s="24" t="s">
        <v>159</v>
      </c>
    </row>
    <row r="364" spans="1:10" ht="45" customHeight="1">
      <c r="A364" s="20" t="s">
        <v>13</v>
      </c>
      <c r="B364" s="20" t="s">
        <v>690</v>
      </c>
      <c r="C364" s="21" t="s">
        <v>15</v>
      </c>
      <c r="D364" s="21" t="s">
        <v>691</v>
      </c>
      <c r="E364" s="22" t="s">
        <v>17</v>
      </c>
      <c r="F364" s="22" t="s">
        <v>18</v>
      </c>
      <c r="G364" s="22" t="s">
        <v>19</v>
      </c>
      <c r="H364" s="23"/>
      <c r="I364" s="23"/>
      <c r="J364" s="24" t="s">
        <v>193</v>
      </c>
    </row>
    <row r="365" spans="1:10" ht="45" customHeight="1">
      <c r="A365" s="20" t="s">
        <v>41</v>
      </c>
      <c r="B365" s="20" t="s">
        <v>692</v>
      </c>
      <c r="C365" s="21" t="s">
        <v>15</v>
      </c>
      <c r="D365" s="21" t="s">
        <v>693</v>
      </c>
      <c r="E365" s="22" t="s">
        <v>28</v>
      </c>
      <c r="F365" s="22" t="s">
        <v>24</v>
      </c>
      <c r="G365" s="22" t="s">
        <v>19</v>
      </c>
      <c r="H365" s="23"/>
      <c r="I365" s="23"/>
      <c r="J365" s="24" t="s">
        <v>151</v>
      </c>
    </row>
    <row r="366" spans="1:10" ht="45" customHeight="1">
      <c r="A366" s="20" t="s">
        <v>90</v>
      </c>
      <c r="B366" s="20" t="s">
        <v>694</v>
      </c>
      <c r="C366" s="21" t="s">
        <v>112</v>
      </c>
      <c r="D366" s="21" t="s">
        <v>695</v>
      </c>
      <c r="E366" s="22" t="s">
        <v>28</v>
      </c>
      <c r="F366" s="22" t="s">
        <v>24</v>
      </c>
      <c r="G366" s="22" t="s">
        <v>19</v>
      </c>
      <c r="H366" s="23"/>
      <c r="I366" s="23"/>
      <c r="J366" s="24" t="s">
        <v>563</v>
      </c>
    </row>
    <row r="367" spans="1:10" ht="45" customHeight="1">
      <c r="A367" s="20" t="s">
        <v>43</v>
      </c>
      <c r="B367" s="20" t="s">
        <v>696</v>
      </c>
      <c r="C367" s="21" t="s">
        <v>15</v>
      </c>
      <c r="D367" s="21" t="s">
        <v>697</v>
      </c>
      <c r="E367" s="22" t="s">
        <v>28</v>
      </c>
      <c r="F367" s="22" t="s">
        <v>124</v>
      </c>
      <c r="G367" s="22" t="s">
        <v>19</v>
      </c>
      <c r="H367" s="23" t="s">
        <v>698</v>
      </c>
      <c r="I367" s="23"/>
      <c r="J367" s="24" t="s">
        <v>699</v>
      </c>
    </row>
    <row r="368" spans="1:10" ht="45" customHeight="1">
      <c r="A368" s="20" t="s">
        <v>35</v>
      </c>
      <c r="B368" s="20" t="s">
        <v>696</v>
      </c>
      <c r="C368" s="21" t="s">
        <v>15</v>
      </c>
      <c r="D368" s="21" t="s">
        <v>697</v>
      </c>
      <c r="E368" s="22" t="s">
        <v>28</v>
      </c>
      <c r="F368" s="22" t="s">
        <v>24</v>
      </c>
      <c r="G368" s="22" t="s">
        <v>19</v>
      </c>
      <c r="H368" s="23"/>
      <c r="I368" s="23"/>
      <c r="J368" s="24" t="s">
        <v>228</v>
      </c>
    </row>
    <row r="369" spans="1:10" ht="45" customHeight="1">
      <c r="A369" s="20" t="s">
        <v>13</v>
      </c>
      <c r="B369" s="20" t="s">
        <v>700</v>
      </c>
      <c r="C369" s="21" t="s">
        <v>15</v>
      </c>
      <c r="D369" s="21" t="s">
        <v>701</v>
      </c>
      <c r="E369" s="22" t="s">
        <v>17</v>
      </c>
      <c r="F369" s="22" t="s">
        <v>24</v>
      </c>
      <c r="G369" s="22" t="s">
        <v>19</v>
      </c>
      <c r="H369" s="23"/>
      <c r="I369" s="23"/>
      <c r="J369" s="24" t="s">
        <v>159</v>
      </c>
    </row>
    <row r="370" spans="1:10" ht="45" customHeight="1">
      <c r="A370" s="20" t="s">
        <v>41</v>
      </c>
      <c r="B370" s="20" t="s">
        <v>702</v>
      </c>
      <c r="C370" s="21" t="s">
        <v>15</v>
      </c>
      <c r="D370" s="21" t="s">
        <v>703</v>
      </c>
      <c r="E370" s="22" t="s">
        <v>28</v>
      </c>
      <c r="F370" s="22" t="s">
        <v>24</v>
      </c>
      <c r="G370" s="22" t="s">
        <v>19</v>
      </c>
      <c r="H370" s="23"/>
      <c r="I370" s="23"/>
      <c r="J370" s="24" t="s">
        <v>704</v>
      </c>
    </row>
    <row r="371" spans="1:10" ht="45" customHeight="1">
      <c r="A371" s="20" t="s">
        <v>202</v>
      </c>
      <c r="B371" s="20" t="s">
        <v>705</v>
      </c>
      <c r="C371" s="21" t="s">
        <v>15</v>
      </c>
      <c r="D371" s="21" t="s">
        <v>706</v>
      </c>
      <c r="E371" s="22" t="s">
        <v>28</v>
      </c>
      <c r="F371" s="22" t="s">
        <v>24</v>
      </c>
      <c r="G371" s="22" t="s">
        <v>19</v>
      </c>
      <c r="H371" s="23"/>
      <c r="I371" s="23"/>
      <c r="J371" s="24" t="s">
        <v>20</v>
      </c>
    </row>
    <row r="372" spans="1:10" ht="45" customHeight="1">
      <c r="A372" s="20" t="s">
        <v>80</v>
      </c>
      <c r="B372" s="20" t="s">
        <v>707</v>
      </c>
      <c r="C372" s="21" t="s">
        <v>15</v>
      </c>
      <c r="D372" s="21" t="s">
        <v>708</v>
      </c>
      <c r="E372" s="22" t="s">
        <v>28</v>
      </c>
      <c r="F372" s="22" t="s">
        <v>24</v>
      </c>
      <c r="G372" s="22" t="s">
        <v>19</v>
      </c>
      <c r="H372" s="23"/>
      <c r="I372" s="23"/>
      <c r="J372" s="24" t="s">
        <v>430</v>
      </c>
    </row>
    <row r="373" spans="1:10" ht="45" customHeight="1">
      <c r="A373" s="20" t="s">
        <v>80</v>
      </c>
      <c r="B373" s="20" t="s">
        <v>709</v>
      </c>
      <c r="C373" s="21" t="s">
        <v>15</v>
      </c>
      <c r="D373" s="21" t="s">
        <v>710</v>
      </c>
      <c r="E373" s="22" t="s">
        <v>28</v>
      </c>
      <c r="F373" s="22" t="s">
        <v>24</v>
      </c>
      <c r="G373" s="22" t="s">
        <v>19</v>
      </c>
      <c r="H373" s="23"/>
      <c r="I373" s="23"/>
      <c r="J373" s="24" t="s">
        <v>53</v>
      </c>
    </row>
    <row r="374" spans="1:10" ht="45" customHeight="1">
      <c r="A374" s="20" t="s">
        <v>84</v>
      </c>
      <c r="B374" s="20" t="s">
        <v>711</v>
      </c>
      <c r="C374" s="21" t="s">
        <v>15</v>
      </c>
      <c r="D374" s="21" t="s">
        <v>190</v>
      </c>
      <c r="E374" s="22" t="s">
        <v>38</v>
      </c>
      <c r="F374" s="22" t="s">
        <v>39</v>
      </c>
      <c r="G374" s="22" t="s">
        <v>19</v>
      </c>
      <c r="H374" s="23"/>
      <c r="I374" s="23"/>
      <c r="J374" s="24" t="s">
        <v>430</v>
      </c>
    </row>
    <row r="375" spans="1:10" ht="45" customHeight="1">
      <c r="A375" s="20" t="s">
        <v>43</v>
      </c>
      <c r="B375" s="20" t="s">
        <v>711</v>
      </c>
      <c r="C375" s="21" t="s">
        <v>15</v>
      </c>
      <c r="D375" s="21" t="s">
        <v>190</v>
      </c>
      <c r="E375" s="22" t="s">
        <v>28</v>
      </c>
      <c r="F375" s="22" t="s">
        <v>124</v>
      </c>
      <c r="G375" s="22" t="s">
        <v>19</v>
      </c>
      <c r="H375" s="23" t="s">
        <v>698</v>
      </c>
      <c r="I375" s="23"/>
      <c r="J375" s="24" t="s">
        <v>126</v>
      </c>
    </row>
    <row r="376" spans="1:10" ht="45" customHeight="1">
      <c r="A376" s="20" t="s">
        <v>21</v>
      </c>
      <c r="B376" s="20" t="s">
        <v>712</v>
      </c>
      <c r="C376" s="21" t="s">
        <v>15</v>
      </c>
      <c r="D376" s="21" t="s">
        <v>713</v>
      </c>
      <c r="E376" s="22" t="s">
        <v>28</v>
      </c>
      <c r="F376" s="22" t="s">
        <v>24</v>
      </c>
      <c r="G376" s="22" t="s">
        <v>19</v>
      </c>
      <c r="H376" s="23"/>
      <c r="I376" s="23"/>
      <c r="J376" s="24" t="s">
        <v>34</v>
      </c>
    </row>
    <row r="377" spans="1:10" ht="45" customHeight="1">
      <c r="A377" s="20" t="s">
        <v>43</v>
      </c>
      <c r="B377" s="20" t="s">
        <v>712</v>
      </c>
      <c r="C377" s="21" t="s">
        <v>15</v>
      </c>
      <c r="D377" s="21" t="s">
        <v>713</v>
      </c>
      <c r="E377" s="22" t="s">
        <v>28</v>
      </c>
      <c r="F377" s="22" t="s">
        <v>24</v>
      </c>
      <c r="G377" s="22" t="s">
        <v>19</v>
      </c>
      <c r="H377" s="23"/>
      <c r="I377" s="23"/>
      <c r="J377" s="24" t="s">
        <v>228</v>
      </c>
    </row>
    <row r="378" spans="1:10" ht="45" customHeight="1">
      <c r="A378" s="20" t="s">
        <v>427</v>
      </c>
      <c r="B378" s="20" t="s">
        <v>714</v>
      </c>
      <c r="C378" s="21" t="s">
        <v>15</v>
      </c>
      <c r="D378" s="21" t="s">
        <v>715</v>
      </c>
      <c r="E378" s="22" t="s">
        <v>17</v>
      </c>
      <c r="F378" s="22" t="s">
        <v>18</v>
      </c>
      <c r="G378" s="22" t="s">
        <v>19</v>
      </c>
      <c r="H378" s="23"/>
      <c r="I378" s="23"/>
      <c r="J378" s="24" t="s">
        <v>716</v>
      </c>
    </row>
    <row r="379" spans="1:10" ht="45" customHeight="1">
      <c r="A379" s="20" t="s">
        <v>84</v>
      </c>
      <c r="B379" s="20" t="s">
        <v>717</v>
      </c>
      <c r="C379" s="21" t="s">
        <v>15</v>
      </c>
      <c r="D379" s="21" t="s">
        <v>547</v>
      </c>
      <c r="E379" s="22" t="s">
        <v>38</v>
      </c>
      <c r="F379" s="22" t="s">
        <v>39</v>
      </c>
      <c r="G379" s="22" t="s">
        <v>19</v>
      </c>
      <c r="H379" s="23"/>
      <c r="I379" s="23"/>
      <c r="J379" s="24" t="s">
        <v>87</v>
      </c>
    </row>
    <row r="380" spans="1:10" ht="45" customHeight="1">
      <c r="A380" s="20" t="s">
        <v>43</v>
      </c>
      <c r="B380" s="20" t="s">
        <v>718</v>
      </c>
      <c r="C380" s="21" t="s">
        <v>15</v>
      </c>
      <c r="D380" s="21" t="s">
        <v>719</v>
      </c>
      <c r="E380" s="22" t="s">
        <v>28</v>
      </c>
      <c r="F380" s="22" t="s">
        <v>24</v>
      </c>
      <c r="G380" s="22" t="s">
        <v>19</v>
      </c>
      <c r="H380" s="23"/>
      <c r="I380" s="23"/>
      <c r="J380" s="24" t="s">
        <v>720</v>
      </c>
    </row>
    <row r="381" spans="1:10" ht="45" customHeight="1">
      <c r="A381" s="20" t="s">
        <v>21</v>
      </c>
      <c r="B381" s="20" t="s">
        <v>721</v>
      </c>
      <c r="C381" s="21" t="s">
        <v>15</v>
      </c>
      <c r="D381" s="21" t="s">
        <v>722</v>
      </c>
      <c r="E381" s="22" t="s">
        <v>28</v>
      </c>
      <c r="F381" s="22" t="s">
        <v>24</v>
      </c>
      <c r="G381" s="22" t="s">
        <v>19</v>
      </c>
      <c r="H381" s="23"/>
      <c r="I381" s="23"/>
      <c r="J381" s="24" t="s">
        <v>723</v>
      </c>
    </row>
    <row r="382" spans="1:10" ht="45" customHeight="1">
      <c r="A382" s="20" t="s">
        <v>13</v>
      </c>
      <c r="B382" s="20" t="s">
        <v>724</v>
      </c>
      <c r="C382" s="21" t="s">
        <v>15</v>
      </c>
      <c r="D382" s="21" t="s">
        <v>484</v>
      </c>
      <c r="E382" s="22" t="s">
        <v>28</v>
      </c>
      <c r="F382" s="22" t="s">
        <v>24</v>
      </c>
      <c r="G382" s="22" t="s">
        <v>19</v>
      </c>
      <c r="H382" s="23"/>
      <c r="I382" s="23"/>
      <c r="J382" s="24" t="s">
        <v>79</v>
      </c>
    </row>
    <row r="383" spans="1:10" ht="45" customHeight="1">
      <c r="A383" s="20" t="s">
        <v>80</v>
      </c>
      <c r="B383" s="20" t="s">
        <v>725</v>
      </c>
      <c r="C383" s="21" t="s">
        <v>15</v>
      </c>
      <c r="D383" s="21" t="s">
        <v>726</v>
      </c>
      <c r="E383" s="22" t="s">
        <v>28</v>
      </c>
      <c r="F383" s="22" t="s">
        <v>105</v>
      </c>
      <c r="G383" s="22" t="s">
        <v>19</v>
      </c>
      <c r="H383" s="23"/>
      <c r="I383" s="23"/>
      <c r="J383" s="24" t="s">
        <v>76</v>
      </c>
    </row>
    <row r="384" spans="1:10" ht="45" customHeight="1">
      <c r="A384" s="20" t="s">
        <v>90</v>
      </c>
      <c r="B384" s="20" t="s">
        <v>727</v>
      </c>
      <c r="C384" s="21" t="s">
        <v>15</v>
      </c>
      <c r="D384" s="21" t="s">
        <v>728</v>
      </c>
      <c r="E384" s="22" t="s">
        <v>28</v>
      </c>
      <c r="F384" s="22" t="s">
        <v>24</v>
      </c>
      <c r="G384" s="22" t="s">
        <v>19</v>
      </c>
      <c r="H384" s="23"/>
      <c r="I384" s="23"/>
      <c r="J384" s="24" t="s">
        <v>563</v>
      </c>
    </row>
    <row r="385" spans="1:10" ht="45" customHeight="1">
      <c r="A385" s="20" t="s">
        <v>13</v>
      </c>
      <c r="B385" s="20" t="s">
        <v>729</v>
      </c>
      <c r="C385" s="21" t="s">
        <v>15</v>
      </c>
      <c r="D385" s="21" t="s">
        <v>730</v>
      </c>
      <c r="E385" s="22" t="s">
        <v>38</v>
      </c>
      <c r="F385" s="22" t="s">
        <v>39</v>
      </c>
      <c r="G385" s="22" t="s">
        <v>19</v>
      </c>
      <c r="H385" s="23"/>
      <c r="I385" s="23"/>
      <c r="J385" s="24" t="s">
        <v>151</v>
      </c>
    </row>
    <row r="386" spans="1:10" ht="45" customHeight="1">
      <c r="A386" s="20" t="s">
        <v>41</v>
      </c>
      <c r="B386" s="20" t="s">
        <v>731</v>
      </c>
      <c r="C386" s="21" t="s">
        <v>15</v>
      </c>
      <c r="D386" s="21" t="s">
        <v>368</v>
      </c>
      <c r="E386" s="22" t="s">
        <v>28</v>
      </c>
      <c r="F386" s="22" t="s">
        <v>24</v>
      </c>
      <c r="G386" s="22" t="s">
        <v>19</v>
      </c>
      <c r="H386" s="23"/>
      <c r="I386" s="23"/>
      <c r="J386" s="24" t="s">
        <v>242</v>
      </c>
    </row>
    <row r="387" spans="1:10" ht="45" customHeight="1">
      <c r="A387" s="20" t="s">
        <v>41</v>
      </c>
      <c r="B387" s="20" t="s">
        <v>732</v>
      </c>
      <c r="C387" s="21" t="s">
        <v>15</v>
      </c>
      <c r="D387" s="21" t="s">
        <v>733</v>
      </c>
      <c r="E387" s="22" t="s">
        <v>28</v>
      </c>
      <c r="F387" s="22" t="s">
        <v>24</v>
      </c>
      <c r="G387" s="22" t="s">
        <v>19</v>
      </c>
      <c r="H387" s="23"/>
      <c r="I387" s="23"/>
      <c r="J387" s="24" t="s">
        <v>29</v>
      </c>
    </row>
    <row r="388" spans="1:10" ht="45" customHeight="1">
      <c r="A388" s="20" t="s">
        <v>30</v>
      </c>
      <c r="B388" s="20" t="s">
        <v>734</v>
      </c>
      <c r="C388" s="21" t="s">
        <v>15</v>
      </c>
      <c r="D388" s="21" t="s">
        <v>735</v>
      </c>
      <c r="E388" s="22" t="s">
        <v>28</v>
      </c>
      <c r="F388" s="22" t="s">
        <v>24</v>
      </c>
      <c r="G388" s="22" t="s">
        <v>19</v>
      </c>
      <c r="H388" s="23"/>
      <c r="I388" s="23"/>
      <c r="J388" s="24" t="s">
        <v>29</v>
      </c>
    </row>
    <row r="389" spans="1:10" ht="45" customHeight="1">
      <c r="A389" s="20" t="s">
        <v>43</v>
      </c>
      <c r="B389" s="20" t="s">
        <v>736</v>
      </c>
      <c r="C389" s="21" t="s">
        <v>15</v>
      </c>
      <c r="D389" s="21" t="s">
        <v>737</v>
      </c>
      <c r="E389" s="22" t="s">
        <v>38</v>
      </c>
      <c r="F389" s="22" t="s">
        <v>39</v>
      </c>
      <c r="G389" s="22" t="s">
        <v>19</v>
      </c>
      <c r="H389" s="23"/>
      <c r="I389" s="23"/>
      <c r="J389" s="24" t="s">
        <v>271</v>
      </c>
    </row>
    <row r="390" spans="1:10" ht="45" customHeight="1">
      <c r="A390" s="20" t="s">
        <v>30</v>
      </c>
      <c r="B390" s="20" t="s">
        <v>736</v>
      </c>
      <c r="C390" s="21" t="s">
        <v>15</v>
      </c>
      <c r="D390" s="21" t="s">
        <v>737</v>
      </c>
      <c r="E390" s="22" t="s">
        <v>28</v>
      </c>
      <c r="F390" s="22" t="s">
        <v>24</v>
      </c>
      <c r="G390" s="22" t="s">
        <v>19</v>
      </c>
      <c r="H390" s="23"/>
      <c r="I390" s="23"/>
      <c r="J390" s="24" t="s">
        <v>159</v>
      </c>
    </row>
    <row r="391" spans="1:10" ht="45" customHeight="1">
      <c r="A391" s="20" t="s">
        <v>30</v>
      </c>
      <c r="B391" s="20" t="s">
        <v>738</v>
      </c>
      <c r="C391" s="21" t="s">
        <v>15</v>
      </c>
      <c r="D391" s="21" t="s">
        <v>739</v>
      </c>
      <c r="E391" s="22" t="s">
        <v>28</v>
      </c>
      <c r="F391" s="22" t="s">
        <v>24</v>
      </c>
      <c r="G391" s="22" t="s">
        <v>19</v>
      </c>
      <c r="H391" s="23"/>
      <c r="I391" s="23"/>
      <c r="J391" s="24" t="s">
        <v>667</v>
      </c>
    </row>
    <row r="392" spans="1:10" ht="45" customHeight="1">
      <c r="A392" s="20" t="s">
        <v>90</v>
      </c>
      <c r="B392" s="20" t="s">
        <v>740</v>
      </c>
      <c r="C392" s="21" t="s">
        <v>15</v>
      </c>
      <c r="D392" s="21" t="s">
        <v>298</v>
      </c>
      <c r="E392" s="22" t="s">
        <v>28</v>
      </c>
      <c r="F392" s="22" t="s">
        <v>24</v>
      </c>
      <c r="G392" s="22" t="s">
        <v>19</v>
      </c>
      <c r="H392" s="23"/>
      <c r="I392" s="23"/>
      <c r="J392" s="24" t="s">
        <v>299</v>
      </c>
    </row>
    <row r="393" spans="1:10" ht="45" customHeight="1">
      <c r="A393" s="20" t="s">
        <v>58</v>
      </c>
      <c r="B393" s="20" t="s">
        <v>741</v>
      </c>
      <c r="C393" s="21" t="s">
        <v>15</v>
      </c>
      <c r="D393" s="21" t="s">
        <v>742</v>
      </c>
      <c r="E393" s="22" t="s">
        <v>38</v>
      </c>
      <c r="F393" s="22" t="s">
        <v>39</v>
      </c>
      <c r="G393" s="22" t="s">
        <v>19</v>
      </c>
      <c r="H393" s="23"/>
      <c r="I393" s="23"/>
      <c r="J393" s="24" t="s">
        <v>61</v>
      </c>
    </row>
    <row r="394" spans="1:10" ht="45" customHeight="1">
      <c r="A394" s="20" t="s">
        <v>35</v>
      </c>
      <c r="B394" s="20" t="s">
        <v>741</v>
      </c>
      <c r="C394" s="21" t="s">
        <v>15</v>
      </c>
      <c r="D394" s="21" t="s">
        <v>742</v>
      </c>
      <c r="E394" s="22" t="s">
        <v>28</v>
      </c>
      <c r="F394" s="22" t="s">
        <v>24</v>
      </c>
      <c r="G394" s="22" t="s">
        <v>19</v>
      </c>
      <c r="H394" s="23"/>
      <c r="I394" s="23"/>
      <c r="J394" s="24" t="s">
        <v>274</v>
      </c>
    </row>
    <row r="395" spans="1:10" ht="45" customHeight="1">
      <c r="A395" s="20" t="s">
        <v>35</v>
      </c>
      <c r="B395" s="20" t="s">
        <v>743</v>
      </c>
      <c r="C395" s="21" t="s">
        <v>15</v>
      </c>
      <c r="D395" s="21" t="s">
        <v>744</v>
      </c>
      <c r="E395" s="22" t="s">
        <v>38</v>
      </c>
      <c r="F395" s="22" t="s">
        <v>39</v>
      </c>
      <c r="G395" s="22" t="s">
        <v>19</v>
      </c>
      <c r="H395" s="23"/>
      <c r="I395" s="23"/>
      <c r="J395" s="24" t="s">
        <v>34</v>
      </c>
    </row>
    <row r="396" spans="1:10" ht="45" customHeight="1">
      <c r="A396" s="20" t="s">
        <v>41</v>
      </c>
      <c r="B396" s="20" t="s">
        <v>745</v>
      </c>
      <c r="C396" s="21" t="s">
        <v>15</v>
      </c>
      <c r="D396" s="21" t="s">
        <v>746</v>
      </c>
      <c r="E396" s="22" t="s">
        <v>28</v>
      </c>
      <c r="F396" s="22" t="s">
        <v>24</v>
      </c>
      <c r="G396" s="22" t="s">
        <v>19</v>
      </c>
      <c r="H396" s="23"/>
      <c r="I396" s="23"/>
      <c r="J396" s="24" t="s">
        <v>498</v>
      </c>
    </row>
    <row r="397" spans="1:10" ht="45" customHeight="1">
      <c r="A397" s="20" t="s">
        <v>13</v>
      </c>
      <c r="B397" s="20" t="s">
        <v>747</v>
      </c>
      <c r="C397" s="21" t="s">
        <v>139</v>
      </c>
      <c r="D397" s="21" t="s">
        <v>748</v>
      </c>
      <c r="E397" s="22" t="s">
        <v>17</v>
      </c>
      <c r="F397" s="22" t="s">
        <v>24</v>
      </c>
      <c r="G397" s="22" t="s">
        <v>19</v>
      </c>
      <c r="H397" s="23"/>
      <c r="I397" s="23"/>
      <c r="J397" s="24" t="s">
        <v>70</v>
      </c>
    </row>
    <row r="398" spans="1:10" ht="45" customHeight="1">
      <c r="A398" s="20" t="s">
        <v>43</v>
      </c>
      <c r="B398" s="20" t="s">
        <v>747</v>
      </c>
      <c r="C398" s="21" t="s">
        <v>139</v>
      </c>
      <c r="D398" s="21" t="s">
        <v>748</v>
      </c>
      <c r="E398" s="22" t="s">
        <v>28</v>
      </c>
      <c r="F398" s="22" t="s">
        <v>24</v>
      </c>
      <c r="G398" s="22" t="s">
        <v>19</v>
      </c>
      <c r="H398" s="23"/>
      <c r="I398" s="23"/>
      <c r="J398" s="24" t="s">
        <v>220</v>
      </c>
    </row>
    <row r="399" spans="1:10" ht="45" customHeight="1">
      <c r="A399" s="20" t="s">
        <v>35</v>
      </c>
      <c r="B399" s="20" t="s">
        <v>749</v>
      </c>
      <c r="C399" s="21" t="s">
        <v>15</v>
      </c>
      <c r="D399" s="21" t="s">
        <v>750</v>
      </c>
      <c r="E399" s="22" t="s">
        <v>28</v>
      </c>
      <c r="F399" s="22" t="s">
        <v>24</v>
      </c>
      <c r="G399" s="22" t="s">
        <v>19</v>
      </c>
      <c r="H399" s="23"/>
      <c r="I399" s="23"/>
      <c r="J399" s="24" t="s">
        <v>29</v>
      </c>
    </row>
    <row r="400" spans="1:10" ht="45" customHeight="1">
      <c r="A400" s="20" t="s">
        <v>80</v>
      </c>
      <c r="B400" s="20" t="s">
        <v>751</v>
      </c>
      <c r="C400" s="21" t="s">
        <v>15</v>
      </c>
      <c r="D400" s="21" t="s">
        <v>226</v>
      </c>
      <c r="E400" s="22" t="s">
        <v>28</v>
      </c>
      <c r="F400" s="22" t="s">
        <v>124</v>
      </c>
      <c r="G400" s="22" t="s">
        <v>19</v>
      </c>
      <c r="H400" s="23"/>
      <c r="I400" s="23"/>
      <c r="J400" s="24" t="s">
        <v>126</v>
      </c>
    </row>
    <row r="401" spans="1:10" ht="45" customHeight="1">
      <c r="A401" s="20" t="s">
        <v>752</v>
      </c>
      <c r="B401" s="20" t="s">
        <v>753</v>
      </c>
      <c r="C401" s="21" t="s">
        <v>15</v>
      </c>
      <c r="D401" s="21" t="s">
        <v>754</v>
      </c>
      <c r="E401" s="22" t="s">
        <v>28</v>
      </c>
      <c r="F401" s="22" t="s">
        <v>18</v>
      </c>
      <c r="G401" s="22" t="s">
        <v>19</v>
      </c>
      <c r="H401" s="23"/>
      <c r="I401" s="23"/>
      <c r="J401" s="24" t="s">
        <v>755</v>
      </c>
    </row>
    <row r="402" spans="1:10" ht="45" customHeight="1">
      <c r="A402" s="20" t="s">
        <v>35</v>
      </c>
      <c r="B402" s="20" t="s">
        <v>756</v>
      </c>
      <c r="C402" s="21" t="s">
        <v>15</v>
      </c>
      <c r="D402" s="21" t="s">
        <v>757</v>
      </c>
      <c r="E402" s="22" t="s">
        <v>28</v>
      </c>
      <c r="F402" s="22" t="s">
        <v>24</v>
      </c>
      <c r="G402" s="22" t="s">
        <v>33</v>
      </c>
      <c r="H402" s="23"/>
      <c r="I402" s="23"/>
      <c r="J402" s="24" t="s">
        <v>29</v>
      </c>
    </row>
    <row r="403" spans="1:10" ht="45" customHeight="1">
      <c r="A403" s="20" t="s">
        <v>35</v>
      </c>
      <c r="B403" s="20" t="s">
        <v>758</v>
      </c>
      <c r="C403" s="21" t="s">
        <v>15</v>
      </c>
      <c r="D403" s="21" t="s">
        <v>759</v>
      </c>
      <c r="E403" s="22" t="s">
        <v>17</v>
      </c>
      <c r="F403" s="22" t="s">
        <v>18</v>
      </c>
      <c r="G403" s="22" t="s">
        <v>19</v>
      </c>
      <c r="H403" s="23"/>
      <c r="I403" s="23"/>
      <c r="J403" s="24" t="s">
        <v>151</v>
      </c>
    </row>
    <row r="404" spans="1:10" ht="45" customHeight="1">
      <c r="A404" s="20" t="s">
        <v>80</v>
      </c>
      <c r="B404" s="20" t="s">
        <v>760</v>
      </c>
      <c r="C404" s="21" t="s">
        <v>15</v>
      </c>
      <c r="D404" s="21" t="s">
        <v>737</v>
      </c>
      <c r="E404" s="22" t="s">
        <v>28</v>
      </c>
      <c r="F404" s="22" t="s">
        <v>24</v>
      </c>
      <c r="G404" s="22" t="s">
        <v>19</v>
      </c>
      <c r="H404" s="23"/>
      <c r="I404" s="23"/>
      <c r="J404" s="24" t="s">
        <v>53</v>
      </c>
    </row>
    <row r="405" spans="1:10" ht="45" customHeight="1">
      <c r="A405" s="20" t="s">
        <v>13</v>
      </c>
      <c r="B405" s="20" t="s">
        <v>761</v>
      </c>
      <c r="C405" s="21" t="s">
        <v>15</v>
      </c>
      <c r="D405" s="21" t="s">
        <v>762</v>
      </c>
      <c r="E405" s="22" t="s">
        <v>38</v>
      </c>
      <c r="F405" s="22" t="s">
        <v>39</v>
      </c>
      <c r="G405" s="22" t="s">
        <v>19</v>
      </c>
      <c r="H405" s="23"/>
      <c r="I405" s="23"/>
      <c r="J405" s="24" t="s">
        <v>245</v>
      </c>
    </row>
    <row r="406" spans="1:10" ht="45" customHeight="1">
      <c r="A406" s="20" t="s">
        <v>41</v>
      </c>
      <c r="B406" s="20" t="s">
        <v>761</v>
      </c>
      <c r="C406" s="21" t="s">
        <v>15</v>
      </c>
      <c r="D406" s="21" t="s">
        <v>762</v>
      </c>
      <c r="E406" s="22" t="s">
        <v>28</v>
      </c>
      <c r="F406" s="22" t="s">
        <v>24</v>
      </c>
      <c r="G406" s="22" t="s">
        <v>19</v>
      </c>
      <c r="H406" s="23"/>
      <c r="I406" s="23"/>
      <c r="J406" s="24" t="s">
        <v>763</v>
      </c>
    </row>
    <row r="407" spans="1:10" ht="45" customHeight="1">
      <c r="A407" s="20" t="s">
        <v>148</v>
      </c>
      <c r="B407" s="20" t="s">
        <v>764</v>
      </c>
      <c r="C407" s="21" t="s">
        <v>15</v>
      </c>
      <c r="D407" s="21" t="s">
        <v>765</v>
      </c>
      <c r="E407" s="22" t="s">
        <v>38</v>
      </c>
      <c r="F407" s="22" t="s">
        <v>39</v>
      </c>
      <c r="G407" s="22" t="s">
        <v>19</v>
      </c>
      <c r="H407" s="23"/>
      <c r="I407" s="23"/>
      <c r="J407" s="24" t="s">
        <v>480</v>
      </c>
    </row>
    <row r="408" spans="1:10" ht="45" customHeight="1">
      <c r="A408" s="20" t="s">
        <v>13</v>
      </c>
      <c r="B408" s="20" t="s">
        <v>764</v>
      </c>
      <c r="C408" s="21" t="s">
        <v>15</v>
      </c>
      <c r="D408" s="21" t="s">
        <v>765</v>
      </c>
      <c r="E408" s="22" t="s">
        <v>17</v>
      </c>
      <c r="F408" s="22" t="s">
        <v>18</v>
      </c>
      <c r="G408" s="22" t="s">
        <v>19</v>
      </c>
      <c r="H408" s="23"/>
      <c r="I408" s="23"/>
      <c r="J408" s="24" t="s">
        <v>242</v>
      </c>
    </row>
    <row r="409" spans="1:10" ht="45" customHeight="1">
      <c r="A409" s="20" t="s">
        <v>43</v>
      </c>
      <c r="B409" s="20" t="s">
        <v>766</v>
      </c>
      <c r="C409" s="21" t="s">
        <v>15</v>
      </c>
      <c r="D409" s="21" t="s">
        <v>767</v>
      </c>
      <c r="E409" s="22" t="s">
        <v>17</v>
      </c>
      <c r="F409" s="22" t="s">
        <v>24</v>
      </c>
      <c r="G409" s="22" t="s">
        <v>19</v>
      </c>
      <c r="H409" s="23"/>
      <c r="I409" s="23"/>
      <c r="J409" s="24" t="s">
        <v>768</v>
      </c>
    </row>
    <row r="410" spans="1:10" ht="45" customHeight="1">
      <c r="A410" s="20" t="s">
        <v>13</v>
      </c>
      <c r="B410" s="20" t="s">
        <v>769</v>
      </c>
      <c r="C410" s="21" t="s">
        <v>15</v>
      </c>
      <c r="D410" s="21" t="s">
        <v>770</v>
      </c>
      <c r="E410" s="22" t="s">
        <v>771</v>
      </c>
      <c r="F410" s="22" t="s">
        <v>105</v>
      </c>
      <c r="G410" s="22" t="s">
        <v>19</v>
      </c>
      <c r="H410" s="23" t="s">
        <v>772</v>
      </c>
      <c r="I410" s="23"/>
      <c r="J410" s="24"/>
    </row>
    <row r="411" spans="1:10" ht="45" customHeight="1">
      <c r="A411" s="20" t="s">
        <v>35</v>
      </c>
      <c r="B411" s="20" t="s">
        <v>773</v>
      </c>
      <c r="C411" s="21" t="s">
        <v>15</v>
      </c>
      <c r="D411" s="21" t="s">
        <v>652</v>
      </c>
      <c r="E411" s="22" t="s">
        <v>28</v>
      </c>
      <c r="F411" s="22" t="s">
        <v>24</v>
      </c>
      <c r="G411" s="22" t="s">
        <v>19</v>
      </c>
      <c r="H411" s="23"/>
      <c r="I411" s="23"/>
      <c r="J411" s="24" t="s">
        <v>774</v>
      </c>
    </row>
    <row r="412" spans="1:10" ht="45" customHeight="1">
      <c r="A412" s="20" t="s">
        <v>13</v>
      </c>
      <c r="B412" s="20" t="s">
        <v>775</v>
      </c>
      <c r="C412" s="21" t="s">
        <v>15</v>
      </c>
      <c r="D412" s="21" t="s">
        <v>776</v>
      </c>
      <c r="E412" s="22" t="s">
        <v>17</v>
      </c>
      <c r="F412" s="22" t="s">
        <v>24</v>
      </c>
      <c r="G412" s="22" t="s">
        <v>19</v>
      </c>
      <c r="H412" s="23"/>
      <c r="I412" s="23"/>
      <c r="J412" s="24" t="s">
        <v>79</v>
      </c>
    </row>
    <row r="413" spans="1:10" ht="45" customHeight="1">
      <c r="A413" s="20" t="s">
        <v>13</v>
      </c>
      <c r="B413" s="20" t="s">
        <v>777</v>
      </c>
      <c r="C413" s="21" t="s">
        <v>15</v>
      </c>
      <c r="D413" s="21" t="s">
        <v>778</v>
      </c>
      <c r="E413" s="22" t="s">
        <v>28</v>
      </c>
      <c r="F413" s="22" t="s">
        <v>24</v>
      </c>
      <c r="G413" s="22" t="s">
        <v>19</v>
      </c>
      <c r="H413" s="23"/>
      <c r="I413" s="23"/>
      <c r="J413" s="24" t="s">
        <v>234</v>
      </c>
    </row>
    <row r="414" spans="1:10" ht="45" customHeight="1">
      <c r="A414" s="1" t="s">
        <v>35</v>
      </c>
      <c r="B414" s="1" t="s">
        <v>779</v>
      </c>
      <c r="C414" s="1" t="s">
        <v>15</v>
      </c>
      <c r="D414" s="6" t="s">
        <v>780</v>
      </c>
      <c r="E414" s="6" t="s">
        <v>28</v>
      </c>
      <c r="F414" s="6" t="s">
        <v>781</v>
      </c>
      <c r="G414" s="21" t="s">
        <v>19</v>
      </c>
      <c r="H414" s="9"/>
      <c r="I414" s="9"/>
      <c r="J414" s="26">
        <v>1240</v>
      </c>
    </row>
    <row r="415" spans="1:10" ht="45" customHeight="1">
      <c r="A415" s="1" t="s">
        <v>782</v>
      </c>
      <c r="B415" s="1" t="s">
        <v>214</v>
      </c>
      <c r="C415" s="1" t="s">
        <v>15</v>
      </c>
      <c r="D415" s="6" t="s">
        <v>783</v>
      </c>
      <c r="E415" s="6" t="s">
        <v>28</v>
      </c>
      <c r="F415" s="6" t="s">
        <v>784</v>
      </c>
      <c r="G415" s="21" t="s">
        <v>19</v>
      </c>
      <c r="H415" s="9"/>
      <c r="I415" s="9"/>
      <c r="J415" s="15">
        <v>590.4</v>
      </c>
    </row>
    <row r="416" spans="1:10" ht="45" customHeight="1">
      <c r="A416" s="1" t="s">
        <v>35</v>
      </c>
      <c r="B416" s="1" t="s">
        <v>785</v>
      </c>
      <c r="C416" s="1" t="s">
        <v>15</v>
      </c>
      <c r="D416" s="6" t="s">
        <v>786</v>
      </c>
      <c r="E416" s="6" t="s">
        <v>28</v>
      </c>
      <c r="F416" s="6" t="s">
        <v>781</v>
      </c>
      <c r="G416" s="21" t="s">
        <v>19</v>
      </c>
      <c r="H416" s="9"/>
      <c r="I416" s="9"/>
      <c r="J416" s="15">
        <v>387.5</v>
      </c>
    </row>
    <row r="417" spans="1:10" ht="45" customHeight="1">
      <c r="A417" s="1" t="s">
        <v>13</v>
      </c>
      <c r="B417" s="1" t="s">
        <v>147</v>
      </c>
      <c r="C417" s="1" t="s">
        <v>15</v>
      </c>
      <c r="D417" s="6" t="s">
        <v>787</v>
      </c>
      <c r="E417" s="6" t="s">
        <v>28</v>
      </c>
      <c r="F417" s="6" t="s">
        <v>781</v>
      </c>
      <c r="G417" s="21" t="s">
        <v>19</v>
      </c>
      <c r="H417" s="9"/>
      <c r="I417" s="9"/>
      <c r="J417" s="11">
        <v>1167</v>
      </c>
    </row>
    <row r="418" spans="1:10" ht="45" customHeight="1">
      <c r="A418" s="1" t="s">
        <v>43</v>
      </c>
      <c r="B418" s="1" t="s">
        <v>788</v>
      </c>
      <c r="C418" s="1" t="s">
        <v>139</v>
      </c>
      <c r="D418" s="6" t="s">
        <v>780</v>
      </c>
      <c r="E418" s="6" t="s">
        <v>28</v>
      </c>
      <c r="F418" s="6" t="s">
        <v>781</v>
      </c>
      <c r="G418" s="21" t="s">
        <v>19</v>
      </c>
      <c r="H418" s="9"/>
      <c r="I418" s="9"/>
      <c r="J418" s="15">
        <v>525</v>
      </c>
    </row>
    <row r="419" spans="1:10" ht="45" customHeight="1">
      <c r="A419" s="1" t="s">
        <v>80</v>
      </c>
      <c r="B419" s="1" t="s">
        <v>559</v>
      </c>
      <c r="C419" s="1" t="s">
        <v>15</v>
      </c>
      <c r="D419" s="6" t="s">
        <v>789</v>
      </c>
      <c r="E419" s="22" t="s">
        <v>28</v>
      </c>
      <c r="F419" s="6" t="s">
        <v>781</v>
      </c>
      <c r="G419" s="21" t="s">
        <v>19</v>
      </c>
      <c r="H419" s="9"/>
      <c r="I419" s="9"/>
      <c r="J419" s="11">
        <v>1230</v>
      </c>
    </row>
    <row r="420" spans="1:10" ht="45" customHeight="1">
      <c r="A420" s="1" t="s">
        <v>43</v>
      </c>
      <c r="B420" s="1" t="s">
        <v>790</v>
      </c>
      <c r="C420" s="1" t="s">
        <v>15</v>
      </c>
      <c r="D420" s="6" t="s">
        <v>791</v>
      </c>
      <c r="E420" s="22" t="s">
        <v>771</v>
      </c>
      <c r="F420" s="8" t="s">
        <v>792</v>
      </c>
      <c r="G420" s="22" t="s">
        <v>19</v>
      </c>
      <c r="H420" s="9"/>
      <c r="I420" s="11">
        <v>2164.39</v>
      </c>
      <c r="J420" s="13"/>
    </row>
    <row r="421" spans="1:10" ht="45" customHeight="1">
      <c r="A421" s="1" t="s">
        <v>43</v>
      </c>
      <c r="B421" s="1" t="s">
        <v>790</v>
      </c>
      <c r="C421" s="1" t="s">
        <v>15</v>
      </c>
      <c r="D421" s="6" t="s">
        <v>791</v>
      </c>
      <c r="E421" s="22" t="s">
        <v>771</v>
      </c>
      <c r="F421" s="6" t="s">
        <v>792</v>
      </c>
      <c r="G421" s="21" t="s">
        <v>19</v>
      </c>
      <c r="H421" s="11">
        <v>1280.99</v>
      </c>
      <c r="I421" s="9"/>
      <c r="J421" s="13"/>
    </row>
    <row r="422" spans="1:10" ht="45" customHeight="1">
      <c r="A422" s="1" t="s">
        <v>43</v>
      </c>
      <c r="B422" s="1" t="s">
        <v>793</v>
      </c>
      <c r="C422" s="1" t="s">
        <v>139</v>
      </c>
      <c r="D422" s="6" t="s">
        <v>794</v>
      </c>
      <c r="E422" s="6" t="s">
        <v>28</v>
      </c>
      <c r="F422" s="6" t="s">
        <v>781</v>
      </c>
      <c r="G422" s="21" t="s">
        <v>19</v>
      </c>
      <c r="H422" s="9"/>
      <c r="I422" s="9"/>
      <c r="J422" s="15">
        <v>420</v>
      </c>
    </row>
    <row r="423" spans="1:10" ht="45" customHeight="1">
      <c r="A423" s="1" t="s">
        <v>43</v>
      </c>
      <c r="B423" s="1" t="s">
        <v>795</v>
      </c>
      <c r="C423" s="1" t="s">
        <v>139</v>
      </c>
      <c r="D423" s="6" t="s">
        <v>796</v>
      </c>
      <c r="E423" s="6" t="s">
        <v>28</v>
      </c>
      <c r="F423" s="6" t="s">
        <v>781</v>
      </c>
      <c r="G423" s="21" t="s">
        <v>19</v>
      </c>
      <c r="H423" s="9"/>
      <c r="I423" s="9"/>
      <c r="J423" s="15">
        <v>420</v>
      </c>
    </row>
    <row r="424" spans="1:10" ht="45" customHeight="1">
      <c r="A424" s="1" t="s">
        <v>30</v>
      </c>
      <c r="B424" s="1" t="s">
        <v>797</v>
      </c>
      <c r="C424" s="1" t="s">
        <v>15</v>
      </c>
      <c r="D424" s="6" t="s">
        <v>798</v>
      </c>
      <c r="E424" s="22" t="s">
        <v>28</v>
      </c>
      <c r="F424" s="6" t="s">
        <v>784</v>
      </c>
      <c r="G424" s="21" t="s">
        <v>19</v>
      </c>
      <c r="H424" s="9"/>
      <c r="I424" s="9"/>
      <c r="J424" s="15">
        <v>735</v>
      </c>
    </row>
    <row r="425" spans="1:10" ht="45" customHeight="1">
      <c r="A425" s="1" t="s">
        <v>41</v>
      </c>
      <c r="B425" s="1" t="s">
        <v>799</v>
      </c>
      <c r="C425" s="1" t="s">
        <v>112</v>
      </c>
      <c r="D425" s="6" t="s">
        <v>800</v>
      </c>
      <c r="E425" s="6" t="s">
        <v>28</v>
      </c>
      <c r="F425" s="6" t="s">
        <v>781</v>
      </c>
      <c r="G425" s="21" t="s">
        <v>19</v>
      </c>
      <c r="H425" s="9"/>
      <c r="I425" s="9"/>
      <c r="J425" s="15">
        <v>630</v>
      </c>
    </row>
    <row r="426" spans="1:10" ht="45" customHeight="1">
      <c r="A426" s="1" t="s">
        <v>30</v>
      </c>
      <c r="B426" s="1" t="s">
        <v>801</v>
      </c>
      <c r="C426" s="1" t="s">
        <v>15</v>
      </c>
      <c r="D426" s="6" t="s">
        <v>802</v>
      </c>
      <c r="E426" s="22" t="s">
        <v>28</v>
      </c>
      <c r="F426" s="6" t="s">
        <v>784</v>
      </c>
      <c r="G426" s="21" t="s">
        <v>19</v>
      </c>
      <c r="H426" s="9"/>
      <c r="I426" s="9"/>
      <c r="J426" s="11">
        <v>1085</v>
      </c>
    </row>
    <row r="427" spans="1:10" ht="45" customHeight="1">
      <c r="A427" s="1" t="s">
        <v>30</v>
      </c>
      <c r="B427" s="1" t="s">
        <v>803</v>
      </c>
      <c r="C427" s="1" t="s">
        <v>112</v>
      </c>
      <c r="D427" s="6" t="s">
        <v>804</v>
      </c>
      <c r="E427" s="6" t="s">
        <v>28</v>
      </c>
      <c r="F427" s="6" t="s">
        <v>781</v>
      </c>
      <c r="G427" s="21" t="s">
        <v>19</v>
      </c>
      <c r="H427" s="9"/>
      <c r="I427" s="9"/>
      <c r="J427" s="15">
        <v>315</v>
      </c>
    </row>
    <row r="428" spans="1:10" ht="45" customHeight="1">
      <c r="A428" s="1" t="s">
        <v>13</v>
      </c>
      <c r="B428" s="1" t="s">
        <v>805</v>
      </c>
      <c r="C428" s="1" t="s">
        <v>15</v>
      </c>
      <c r="D428" s="6" t="s">
        <v>806</v>
      </c>
      <c r="E428" s="6" t="s">
        <v>28</v>
      </c>
      <c r="F428" s="6" t="s">
        <v>781</v>
      </c>
      <c r="G428" s="21" t="s">
        <v>19</v>
      </c>
      <c r="H428" s="9"/>
      <c r="I428" s="9"/>
      <c r="J428" s="11">
        <v>1945</v>
      </c>
    </row>
    <row r="429" spans="1:10" ht="45" customHeight="1">
      <c r="A429" s="1" t="s">
        <v>13</v>
      </c>
      <c r="B429" s="1" t="s">
        <v>807</v>
      </c>
      <c r="C429" s="1" t="s">
        <v>112</v>
      </c>
      <c r="D429" s="6" t="s">
        <v>808</v>
      </c>
      <c r="E429" s="6" t="s">
        <v>28</v>
      </c>
      <c r="F429" s="6" t="s">
        <v>781</v>
      </c>
      <c r="G429" s="21" t="s">
        <v>19</v>
      </c>
      <c r="H429" s="9"/>
      <c r="I429" s="9"/>
      <c r="J429" s="11">
        <v>1050</v>
      </c>
    </row>
    <row r="430" spans="1:10" ht="45" customHeight="1">
      <c r="A430" s="1" t="s">
        <v>43</v>
      </c>
      <c r="B430" s="1" t="s">
        <v>809</v>
      </c>
      <c r="C430" s="1" t="s">
        <v>139</v>
      </c>
      <c r="D430" s="6" t="s">
        <v>810</v>
      </c>
      <c r="E430" s="6" t="s">
        <v>28</v>
      </c>
      <c r="F430" s="6" t="s">
        <v>781</v>
      </c>
      <c r="G430" s="21" t="s">
        <v>19</v>
      </c>
      <c r="H430" s="9"/>
      <c r="I430" s="9"/>
      <c r="J430" s="15">
        <v>525</v>
      </c>
    </row>
    <row r="431" spans="1:10" ht="45" customHeight="1">
      <c r="A431" s="1" t="s">
        <v>782</v>
      </c>
      <c r="B431" s="1" t="s">
        <v>811</v>
      </c>
      <c r="C431" s="1" t="s">
        <v>15</v>
      </c>
      <c r="D431" s="6" t="s">
        <v>812</v>
      </c>
      <c r="E431" s="6" t="s">
        <v>28</v>
      </c>
      <c r="F431" s="6" t="s">
        <v>784</v>
      </c>
      <c r="G431" s="21" t="s">
        <v>19</v>
      </c>
      <c r="H431" s="9"/>
      <c r="I431" s="9"/>
      <c r="J431" s="15">
        <v>392.89</v>
      </c>
    </row>
    <row r="432" spans="1:10" ht="45" customHeight="1">
      <c r="A432" s="1" t="s">
        <v>782</v>
      </c>
      <c r="B432" s="1" t="s">
        <v>46</v>
      </c>
      <c r="C432" s="1" t="s">
        <v>15</v>
      </c>
      <c r="D432" s="6" t="s">
        <v>813</v>
      </c>
      <c r="E432" s="6" t="s">
        <v>28</v>
      </c>
      <c r="F432" s="6" t="s">
        <v>784</v>
      </c>
      <c r="G432" s="21" t="s">
        <v>19</v>
      </c>
      <c r="H432" s="9"/>
      <c r="I432" s="9"/>
      <c r="J432" s="15">
        <v>865.92</v>
      </c>
    </row>
    <row r="433" spans="1:10" ht="45" customHeight="1">
      <c r="A433" s="1" t="s">
        <v>43</v>
      </c>
      <c r="B433" s="1" t="s">
        <v>814</v>
      </c>
      <c r="C433" s="1" t="s">
        <v>15</v>
      </c>
      <c r="D433" s="6" t="s">
        <v>815</v>
      </c>
      <c r="E433" s="6" t="s">
        <v>28</v>
      </c>
      <c r="F433" s="6" t="s">
        <v>781</v>
      </c>
      <c r="G433" s="21" t="s">
        <v>19</v>
      </c>
      <c r="H433" s="9"/>
      <c r="I433" s="9"/>
      <c r="J433" s="11">
        <v>4797</v>
      </c>
    </row>
    <row r="434" spans="1:10" ht="45" customHeight="1">
      <c r="A434" s="1" t="s">
        <v>43</v>
      </c>
      <c r="B434" s="1" t="s">
        <v>816</v>
      </c>
      <c r="C434" s="1" t="s">
        <v>15</v>
      </c>
      <c r="D434" s="6" t="s">
        <v>817</v>
      </c>
      <c r="E434" s="6" t="s">
        <v>28</v>
      </c>
      <c r="F434" s="6" t="s">
        <v>781</v>
      </c>
      <c r="G434" s="21" t="s">
        <v>19</v>
      </c>
      <c r="H434" s="9"/>
      <c r="I434" s="9"/>
      <c r="J434" s="11">
        <v>3022.5</v>
      </c>
    </row>
    <row r="435" spans="1:10" ht="45" customHeight="1">
      <c r="A435" s="1" t="s">
        <v>80</v>
      </c>
      <c r="B435" s="1" t="s">
        <v>818</v>
      </c>
      <c r="C435" s="1" t="s">
        <v>15</v>
      </c>
      <c r="D435" s="6" t="s">
        <v>819</v>
      </c>
      <c r="E435" s="22" t="s">
        <v>771</v>
      </c>
      <c r="F435" s="8" t="s">
        <v>781</v>
      </c>
      <c r="G435" s="22" t="s">
        <v>19</v>
      </c>
      <c r="H435" s="9"/>
      <c r="I435" s="11">
        <v>1115.3900000000001</v>
      </c>
      <c r="J435" s="13"/>
    </row>
    <row r="436" spans="1:10" ht="45" customHeight="1">
      <c r="A436" s="1" t="s">
        <v>80</v>
      </c>
      <c r="B436" s="1" t="s">
        <v>766</v>
      </c>
      <c r="C436" s="21" t="s">
        <v>15</v>
      </c>
      <c r="D436" s="6" t="s">
        <v>820</v>
      </c>
      <c r="E436" s="22" t="s">
        <v>771</v>
      </c>
      <c r="F436" s="8" t="s">
        <v>781</v>
      </c>
      <c r="G436" s="22" t="s">
        <v>19</v>
      </c>
      <c r="H436" s="9"/>
      <c r="I436" s="11">
        <v>1437.56</v>
      </c>
      <c r="J436" s="13"/>
    </row>
    <row r="437" spans="1:10" ht="45" customHeight="1">
      <c r="A437" s="1" t="s">
        <v>13</v>
      </c>
      <c r="B437" s="1" t="s">
        <v>821</v>
      </c>
      <c r="C437" s="1" t="s">
        <v>15</v>
      </c>
      <c r="D437" s="6" t="s">
        <v>822</v>
      </c>
      <c r="E437" s="6" t="s">
        <v>28</v>
      </c>
      <c r="F437" s="6" t="s">
        <v>781</v>
      </c>
      <c r="G437" s="21" t="s">
        <v>19</v>
      </c>
      <c r="H437" s="9"/>
      <c r="I437" s="9"/>
      <c r="J437" s="11">
        <v>1550</v>
      </c>
    </row>
    <row r="438" spans="1:10" ht="45" customHeight="1">
      <c r="A438" s="1" t="s">
        <v>43</v>
      </c>
      <c r="B438" s="1" t="s">
        <v>823</v>
      </c>
      <c r="C438" s="1" t="s">
        <v>139</v>
      </c>
      <c r="D438" s="6" t="s">
        <v>796</v>
      </c>
      <c r="E438" s="6" t="s">
        <v>28</v>
      </c>
      <c r="F438" s="6" t="s">
        <v>781</v>
      </c>
      <c r="G438" s="21" t="s">
        <v>19</v>
      </c>
      <c r="H438" s="9"/>
      <c r="I438" s="9"/>
      <c r="J438" s="15">
        <v>525</v>
      </c>
    </row>
    <row r="439" spans="1:10" ht="45" customHeight="1">
      <c r="A439" s="1" t="s">
        <v>43</v>
      </c>
      <c r="B439" s="1" t="s">
        <v>824</v>
      </c>
      <c r="C439" s="1" t="s">
        <v>139</v>
      </c>
      <c r="D439" s="6" t="s">
        <v>825</v>
      </c>
      <c r="E439" s="6" t="s">
        <v>17</v>
      </c>
      <c r="F439" s="6" t="s">
        <v>781</v>
      </c>
      <c r="G439" s="21" t="s">
        <v>19</v>
      </c>
      <c r="H439" s="9"/>
      <c r="I439" s="9"/>
      <c r="J439" s="15">
        <v>525</v>
      </c>
    </row>
    <row r="440" spans="1:10" ht="45" customHeight="1">
      <c r="A440" s="1" t="s">
        <v>13</v>
      </c>
      <c r="B440" s="1" t="s">
        <v>826</v>
      </c>
      <c r="C440" s="1" t="s">
        <v>15</v>
      </c>
      <c r="D440" s="6" t="s">
        <v>827</v>
      </c>
      <c r="E440" s="6" t="s">
        <v>28</v>
      </c>
      <c r="F440" s="6" t="s">
        <v>781</v>
      </c>
      <c r="G440" s="21" t="s">
        <v>19</v>
      </c>
      <c r="H440" s="9"/>
      <c r="I440" s="9"/>
      <c r="J440" s="11">
        <v>3444</v>
      </c>
    </row>
    <row r="441" spans="1:10" ht="45" customHeight="1">
      <c r="A441" s="1" t="s">
        <v>13</v>
      </c>
      <c r="B441" s="1" t="s">
        <v>826</v>
      </c>
      <c r="C441" s="1" t="s">
        <v>15</v>
      </c>
      <c r="D441" s="6" t="s">
        <v>827</v>
      </c>
      <c r="E441" s="6" t="s">
        <v>28</v>
      </c>
      <c r="F441" s="6" t="s">
        <v>781</v>
      </c>
      <c r="G441" s="21" t="s">
        <v>19</v>
      </c>
      <c r="H441" s="9"/>
      <c r="I441" s="9"/>
      <c r="J441" s="15">
        <v>344.4</v>
      </c>
    </row>
    <row r="442" spans="1:10" ht="45" customHeight="1">
      <c r="A442" s="1" t="s">
        <v>752</v>
      </c>
      <c r="B442" s="1" t="s">
        <v>101</v>
      </c>
      <c r="C442" s="1" t="s">
        <v>15</v>
      </c>
      <c r="D442" s="6" t="s">
        <v>828</v>
      </c>
      <c r="E442" s="6" t="s">
        <v>28</v>
      </c>
      <c r="F442" s="6" t="s">
        <v>784</v>
      </c>
      <c r="G442" s="21" t="s">
        <v>19</v>
      </c>
      <c r="H442" s="9"/>
      <c r="I442" s="9"/>
      <c r="J442" s="15">
        <v>684.64</v>
      </c>
    </row>
    <row r="443" spans="1:10" ht="45" customHeight="1">
      <c r="A443" s="1" t="s">
        <v>13</v>
      </c>
      <c r="B443" s="1" t="s">
        <v>829</v>
      </c>
      <c r="C443" s="1" t="s">
        <v>139</v>
      </c>
      <c r="D443" s="6" t="s">
        <v>830</v>
      </c>
      <c r="E443" s="6" t="s">
        <v>28</v>
      </c>
      <c r="F443" s="6" t="s">
        <v>781</v>
      </c>
      <c r="G443" s="21" t="s">
        <v>19</v>
      </c>
      <c r="H443" s="9"/>
      <c r="I443" s="9"/>
      <c r="J443" s="15">
        <v>315</v>
      </c>
    </row>
    <row r="444" spans="1:10" ht="45" customHeight="1">
      <c r="A444" s="1" t="s">
        <v>30</v>
      </c>
      <c r="B444" s="1" t="s">
        <v>829</v>
      </c>
      <c r="C444" s="1" t="s">
        <v>139</v>
      </c>
      <c r="D444" s="6" t="s">
        <v>830</v>
      </c>
      <c r="E444" s="6" t="s">
        <v>28</v>
      </c>
      <c r="F444" s="6" t="s">
        <v>781</v>
      </c>
      <c r="G444" s="21" t="s">
        <v>19</v>
      </c>
      <c r="H444" s="9"/>
      <c r="I444" s="9"/>
      <c r="J444" s="15">
        <v>315</v>
      </c>
    </row>
    <row r="445" spans="1:10" ht="45" customHeight="1">
      <c r="A445" s="1" t="s">
        <v>43</v>
      </c>
      <c r="B445" s="1" t="s">
        <v>831</v>
      </c>
      <c r="C445" s="1" t="s">
        <v>15</v>
      </c>
      <c r="D445" s="6" t="s">
        <v>832</v>
      </c>
      <c r="E445" s="6" t="s">
        <v>28</v>
      </c>
      <c r="F445" s="6" t="s">
        <v>781</v>
      </c>
      <c r="G445" s="21" t="s">
        <v>19</v>
      </c>
      <c r="H445" s="9"/>
      <c r="I445" s="9"/>
      <c r="J445" s="11">
        <v>4797</v>
      </c>
    </row>
    <row r="446" spans="1:10" ht="45" customHeight="1">
      <c r="A446" s="1" t="s">
        <v>30</v>
      </c>
      <c r="B446" s="1" t="s">
        <v>833</v>
      </c>
      <c r="C446" s="1" t="s">
        <v>112</v>
      </c>
      <c r="D446" s="6" t="s">
        <v>804</v>
      </c>
      <c r="E446" s="6" t="s">
        <v>28</v>
      </c>
      <c r="F446" s="6" t="s">
        <v>781</v>
      </c>
      <c r="G446" s="21" t="s">
        <v>19</v>
      </c>
      <c r="H446" s="9"/>
      <c r="I446" s="9"/>
      <c r="J446" s="15">
        <v>315</v>
      </c>
    </row>
    <row r="447" spans="1:10" ht="45" customHeight="1">
      <c r="A447" s="1" t="s">
        <v>43</v>
      </c>
      <c r="B447" s="1" t="s">
        <v>834</v>
      </c>
      <c r="C447" s="1" t="s">
        <v>15</v>
      </c>
      <c r="D447" s="6" t="s">
        <v>835</v>
      </c>
      <c r="E447" s="22" t="s">
        <v>38</v>
      </c>
      <c r="F447" s="6" t="s">
        <v>39</v>
      </c>
      <c r="G447" s="21" t="s">
        <v>19</v>
      </c>
      <c r="H447" s="9"/>
      <c r="I447" s="9"/>
      <c r="J447" s="11">
        <v>2480</v>
      </c>
    </row>
    <row r="448" spans="1:10" ht="45" customHeight="1">
      <c r="A448" s="1" t="s">
        <v>30</v>
      </c>
      <c r="B448" s="1" t="s">
        <v>836</v>
      </c>
      <c r="C448" s="1" t="s">
        <v>15</v>
      </c>
      <c r="D448" s="6" t="s">
        <v>837</v>
      </c>
      <c r="E448" s="22" t="s">
        <v>28</v>
      </c>
      <c r="F448" s="6" t="s">
        <v>784</v>
      </c>
      <c r="G448" s="21" t="s">
        <v>19</v>
      </c>
      <c r="H448" s="9"/>
      <c r="I448" s="9"/>
      <c r="J448" s="11">
        <v>1085</v>
      </c>
    </row>
    <row r="449" spans="1:10" ht="45" customHeight="1">
      <c r="A449" s="1" t="s">
        <v>80</v>
      </c>
      <c r="B449" s="1" t="s">
        <v>775</v>
      </c>
      <c r="C449" s="21" t="s">
        <v>15</v>
      </c>
      <c r="D449" s="6" t="s">
        <v>776</v>
      </c>
      <c r="E449" s="22" t="s">
        <v>771</v>
      </c>
      <c r="F449" s="6" t="s">
        <v>781</v>
      </c>
      <c r="G449" s="21" t="s">
        <v>19</v>
      </c>
      <c r="H449" s="11">
        <v>1350</v>
      </c>
      <c r="I449" s="9"/>
      <c r="J449" s="13"/>
    </row>
    <row r="450" spans="1:10" ht="45" customHeight="1">
      <c r="A450" s="1" t="s">
        <v>43</v>
      </c>
      <c r="B450" s="1" t="s">
        <v>838</v>
      </c>
      <c r="C450" s="1" t="s">
        <v>139</v>
      </c>
      <c r="D450" s="6" t="s">
        <v>839</v>
      </c>
      <c r="E450" s="6" t="s">
        <v>28</v>
      </c>
      <c r="F450" s="6" t="s">
        <v>781</v>
      </c>
      <c r="G450" s="21" t="s">
        <v>19</v>
      </c>
      <c r="H450" s="7"/>
      <c r="I450" s="7"/>
      <c r="J450" s="15">
        <v>525</v>
      </c>
    </row>
    <row r="451" spans="1:10" ht="45" customHeight="1">
      <c r="A451" s="1" t="s">
        <v>30</v>
      </c>
      <c r="B451" s="1" t="s">
        <v>840</v>
      </c>
      <c r="C451" s="1" t="s">
        <v>15</v>
      </c>
      <c r="D451" s="6" t="s">
        <v>841</v>
      </c>
      <c r="E451" s="22" t="s">
        <v>28</v>
      </c>
      <c r="F451" s="6" t="s">
        <v>784</v>
      </c>
      <c r="G451" s="21" t="s">
        <v>19</v>
      </c>
      <c r="H451" s="7"/>
      <c r="I451" s="7"/>
      <c r="J451" s="11">
        <v>1312.5</v>
      </c>
    </row>
    <row r="452" spans="1:10" ht="45" customHeight="1">
      <c r="A452" s="1" t="s">
        <v>752</v>
      </c>
      <c r="B452" s="1" t="s">
        <v>842</v>
      </c>
      <c r="C452" s="1" t="s">
        <v>15</v>
      </c>
      <c r="D452" s="6" t="s">
        <v>843</v>
      </c>
      <c r="E452" s="6" t="s">
        <v>28</v>
      </c>
      <c r="F452" s="6" t="s">
        <v>784</v>
      </c>
      <c r="G452" s="21" t="s">
        <v>19</v>
      </c>
      <c r="H452" s="7"/>
      <c r="I452" s="7"/>
      <c r="J452" s="15">
        <v>819</v>
      </c>
    </row>
    <row r="453" spans="1:10" ht="45" customHeight="1">
      <c r="A453" s="28" t="s">
        <v>844</v>
      </c>
      <c r="B453" s="1" t="s">
        <v>845</v>
      </c>
      <c r="C453" s="27" t="s">
        <v>139</v>
      </c>
      <c r="D453" s="27" t="s">
        <v>846</v>
      </c>
      <c r="E453" s="6" t="s">
        <v>28</v>
      </c>
      <c r="F453" s="16" t="s">
        <v>781</v>
      </c>
      <c r="G453" s="21" t="s">
        <v>19</v>
      </c>
      <c r="H453" s="28"/>
      <c r="I453" s="17">
        <v>280</v>
      </c>
      <c r="J453" s="7"/>
    </row>
    <row r="454" spans="1:10" ht="45" customHeight="1">
      <c r="A454" s="28" t="s">
        <v>844</v>
      </c>
      <c r="B454" s="1" t="s">
        <v>847</v>
      </c>
      <c r="C454" s="27" t="s">
        <v>15</v>
      </c>
      <c r="D454" s="27" t="s">
        <v>848</v>
      </c>
      <c r="E454" s="6" t="s">
        <v>28</v>
      </c>
      <c r="F454" s="16" t="s">
        <v>781</v>
      </c>
      <c r="G454" s="21" t="s">
        <v>19</v>
      </c>
      <c r="H454" s="28"/>
      <c r="I454" s="17">
        <v>280</v>
      </c>
      <c r="J454" s="7"/>
    </row>
    <row r="455" spans="1:10" ht="45" customHeight="1">
      <c r="A455" s="28" t="s">
        <v>844</v>
      </c>
      <c r="B455" s="1" t="s">
        <v>849</v>
      </c>
      <c r="C455" s="27" t="s">
        <v>15</v>
      </c>
      <c r="D455" s="27" t="s">
        <v>848</v>
      </c>
      <c r="E455" s="6" t="s">
        <v>28</v>
      </c>
      <c r="F455" s="16" t="s">
        <v>781</v>
      </c>
      <c r="G455" s="21" t="s">
        <v>19</v>
      </c>
      <c r="H455" s="28"/>
      <c r="I455" s="17">
        <v>280</v>
      </c>
      <c r="J455" s="7"/>
    </row>
    <row r="456" spans="1:10" ht="45" customHeight="1">
      <c r="A456" s="28" t="s">
        <v>844</v>
      </c>
      <c r="B456" s="1" t="s">
        <v>850</v>
      </c>
      <c r="C456" s="27" t="s">
        <v>15</v>
      </c>
      <c r="D456" s="27" t="s">
        <v>851</v>
      </c>
      <c r="E456" s="6" t="s">
        <v>28</v>
      </c>
      <c r="F456" s="16" t="s">
        <v>781</v>
      </c>
      <c r="G456" s="21" t="s">
        <v>19</v>
      </c>
      <c r="H456" s="28"/>
      <c r="I456" s="17">
        <v>280</v>
      </c>
      <c r="J456" s="7"/>
    </row>
    <row r="457" spans="1:10" ht="45" customHeight="1">
      <c r="A457" s="28" t="s">
        <v>844</v>
      </c>
      <c r="B457" s="1" t="s">
        <v>852</v>
      </c>
      <c r="C457" s="27" t="s">
        <v>15</v>
      </c>
      <c r="D457" s="27" t="s">
        <v>853</v>
      </c>
      <c r="E457" s="6" t="s">
        <v>28</v>
      </c>
      <c r="F457" s="16" t="s">
        <v>781</v>
      </c>
      <c r="G457" s="21" t="s">
        <v>19</v>
      </c>
      <c r="H457" s="28"/>
      <c r="I457" s="17">
        <v>280</v>
      </c>
      <c r="J457" s="7"/>
    </row>
    <row r="458" spans="1:10" ht="45" customHeight="1">
      <c r="A458" s="28" t="s">
        <v>844</v>
      </c>
      <c r="B458" s="1" t="s">
        <v>854</v>
      </c>
      <c r="C458" s="27" t="s">
        <v>15</v>
      </c>
      <c r="D458" s="27" t="s">
        <v>853</v>
      </c>
      <c r="E458" s="6" t="s">
        <v>28</v>
      </c>
      <c r="F458" s="16" t="s">
        <v>781</v>
      </c>
      <c r="G458" s="21" t="s">
        <v>19</v>
      </c>
      <c r="H458" s="28"/>
      <c r="I458" s="17">
        <v>280</v>
      </c>
      <c r="J458" s="7"/>
    </row>
    <row r="459" spans="1:10" ht="45" customHeight="1">
      <c r="A459" s="28" t="s">
        <v>844</v>
      </c>
      <c r="B459" s="1" t="s">
        <v>855</v>
      </c>
      <c r="C459" s="27" t="s">
        <v>15</v>
      </c>
      <c r="D459" s="27" t="s">
        <v>853</v>
      </c>
      <c r="E459" s="6" t="s">
        <v>28</v>
      </c>
      <c r="F459" s="16" t="s">
        <v>781</v>
      </c>
      <c r="G459" s="21" t="s">
        <v>19</v>
      </c>
      <c r="H459" s="28"/>
      <c r="I459" s="17">
        <v>280</v>
      </c>
      <c r="J459" s="7"/>
    </row>
    <row r="460" spans="1:10" ht="45" customHeight="1">
      <c r="A460" s="28" t="s">
        <v>844</v>
      </c>
      <c r="B460" s="1" t="s">
        <v>856</v>
      </c>
      <c r="C460" s="27" t="s">
        <v>15</v>
      </c>
      <c r="D460" s="27" t="s">
        <v>857</v>
      </c>
      <c r="E460" s="6" t="s">
        <v>28</v>
      </c>
      <c r="F460" s="16" t="s">
        <v>781</v>
      </c>
      <c r="G460" s="21" t="s">
        <v>19</v>
      </c>
      <c r="H460" s="28"/>
      <c r="I460" s="17">
        <v>280</v>
      </c>
      <c r="J460" s="7"/>
    </row>
    <row r="461" spans="1:10" ht="45" customHeight="1">
      <c r="A461" s="28" t="s">
        <v>844</v>
      </c>
      <c r="B461" s="1" t="s">
        <v>858</v>
      </c>
      <c r="C461" s="27" t="s">
        <v>15</v>
      </c>
      <c r="D461" s="27" t="s">
        <v>859</v>
      </c>
      <c r="E461" s="6" t="s">
        <v>28</v>
      </c>
      <c r="F461" s="16" t="s">
        <v>781</v>
      </c>
      <c r="G461" s="21" t="s">
        <v>19</v>
      </c>
      <c r="H461" s="28"/>
      <c r="I461" s="17">
        <v>280</v>
      </c>
      <c r="J461" s="7"/>
    </row>
    <row r="462" spans="1:10" ht="45" customHeight="1">
      <c r="A462" s="28" t="s">
        <v>844</v>
      </c>
      <c r="B462" s="1" t="s">
        <v>860</v>
      </c>
      <c r="C462" s="27" t="s">
        <v>15</v>
      </c>
      <c r="D462" s="27" t="s">
        <v>861</v>
      </c>
      <c r="E462" s="6" t="s">
        <v>28</v>
      </c>
      <c r="F462" s="16" t="s">
        <v>781</v>
      </c>
      <c r="G462" s="21" t="s">
        <v>19</v>
      </c>
      <c r="H462" s="28"/>
      <c r="I462" s="17">
        <v>280</v>
      </c>
      <c r="J462" s="7"/>
    </row>
    <row r="463" spans="1:10" ht="45" customHeight="1">
      <c r="A463" s="28" t="s">
        <v>844</v>
      </c>
      <c r="B463" s="1" t="s">
        <v>862</v>
      </c>
      <c r="C463" s="27" t="s">
        <v>15</v>
      </c>
      <c r="D463" s="27" t="s">
        <v>863</v>
      </c>
      <c r="E463" s="6" t="s">
        <v>28</v>
      </c>
      <c r="F463" s="16" t="s">
        <v>781</v>
      </c>
      <c r="G463" s="21" t="s">
        <v>19</v>
      </c>
      <c r="H463" s="28"/>
      <c r="I463" s="17">
        <v>280</v>
      </c>
      <c r="J463" s="7"/>
    </row>
    <row r="464" spans="1:10" ht="45" customHeight="1">
      <c r="A464" s="28" t="s">
        <v>844</v>
      </c>
      <c r="B464" s="1" t="s">
        <v>864</v>
      </c>
      <c r="C464" s="27" t="s">
        <v>15</v>
      </c>
      <c r="D464" s="27" t="s">
        <v>865</v>
      </c>
      <c r="E464" s="6" t="s">
        <v>28</v>
      </c>
      <c r="F464" s="16" t="s">
        <v>781</v>
      </c>
      <c r="G464" s="21" t="s">
        <v>19</v>
      </c>
      <c r="H464" s="28"/>
      <c r="I464" s="17">
        <v>280</v>
      </c>
      <c r="J464" s="7"/>
    </row>
    <row r="465" spans="1:10" ht="45" customHeight="1">
      <c r="A465" s="28" t="s">
        <v>844</v>
      </c>
      <c r="B465" s="1" t="s">
        <v>866</v>
      </c>
      <c r="C465" s="21" t="s">
        <v>15</v>
      </c>
      <c r="D465" s="27" t="s">
        <v>867</v>
      </c>
      <c r="E465" s="6" t="s">
        <v>28</v>
      </c>
      <c r="F465" s="16" t="s">
        <v>781</v>
      </c>
      <c r="G465" s="21" t="s">
        <v>19</v>
      </c>
      <c r="H465" s="28"/>
      <c r="I465" s="17">
        <v>280</v>
      </c>
      <c r="J465" s="7"/>
    </row>
    <row r="466" spans="1:10" ht="45" customHeight="1">
      <c r="A466" s="28" t="s">
        <v>844</v>
      </c>
      <c r="B466" s="1" t="s">
        <v>868</v>
      </c>
      <c r="C466" s="27" t="s">
        <v>15</v>
      </c>
      <c r="D466" s="27" t="s">
        <v>869</v>
      </c>
      <c r="E466" s="6" t="s">
        <v>28</v>
      </c>
      <c r="F466" s="16" t="s">
        <v>781</v>
      </c>
      <c r="G466" s="21" t="s">
        <v>19</v>
      </c>
      <c r="H466" s="28"/>
      <c r="I466" s="17">
        <v>280</v>
      </c>
      <c r="J466" s="7"/>
    </row>
    <row r="467" spans="1:10" ht="45" customHeight="1">
      <c r="A467" s="28" t="s">
        <v>844</v>
      </c>
      <c r="B467" s="1" t="s">
        <v>870</v>
      </c>
      <c r="C467" s="27" t="s">
        <v>15</v>
      </c>
      <c r="D467" s="27" t="s">
        <v>871</v>
      </c>
      <c r="E467" s="6" t="s">
        <v>28</v>
      </c>
      <c r="F467" s="16" t="s">
        <v>781</v>
      </c>
      <c r="G467" s="21" t="s">
        <v>19</v>
      </c>
      <c r="H467" s="28"/>
      <c r="I467" s="17">
        <v>280</v>
      </c>
      <c r="J467" s="7"/>
    </row>
    <row r="468" spans="1:10" ht="45" customHeight="1">
      <c r="A468" s="28" t="s">
        <v>844</v>
      </c>
      <c r="B468" s="1" t="s">
        <v>872</v>
      </c>
      <c r="C468" s="27" t="s">
        <v>15</v>
      </c>
      <c r="D468" s="27" t="s">
        <v>871</v>
      </c>
      <c r="E468" s="6" t="s">
        <v>28</v>
      </c>
      <c r="F468" s="16" t="s">
        <v>781</v>
      </c>
      <c r="G468" s="21" t="s">
        <v>19</v>
      </c>
      <c r="H468" s="28"/>
      <c r="I468" s="17">
        <v>280</v>
      </c>
      <c r="J468" s="7"/>
    </row>
    <row r="469" spans="1:10" ht="45" customHeight="1">
      <c r="A469" s="28" t="s">
        <v>844</v>
      </c>
      <c r="B469" s="1" t="s">
        <v>873</v>
      </c>
      <c r="C469" s="27" t="s">
        <v>15</v>
      </c>
      <c r="D469" s="27" t="s">
        <v>874</v>
      </c>
      <c r="E469" s="6" t="s">
        <v>28</v>
      </c>
      <c r="F469" s="16" t="s">
        <v>781</v>
      </c>
      <c r="G469" s="21" t="s">
        <v>19</v>
      </c>
      <c r="H469" s="28"/>
      <c r="I469" s="17">
        <v>280</v>
      </c>
      <c r="J469" s="7"/>
    </row>
    <row r="470" spans="1:10" ht="45" customHeight="1">
      <c r="A470" s="28" t="s">
        <v>844</v>
      </c>
      <c r="B470" s="1" t="s">
        <v>875</v>
      </c>
      <c r="C470" s="27" t="s">
        <v>15</v>
      </c>
      <c r="D470" s="27" t="s">
        <v>876</v>
      </c>
      <c r="E470" s="6" t="s">
        <v>28</v>
      </c>
      <c r="F470" s="16" t="s">
        <v>781</v>
      </c>
      <c r="G470" s="21" t="s">
        <v>19</v>
      </c>
      <c r="H470" s="28"/>
      <c r="I470" s="17">
        <v>280</v>
      </c>
      <c r="J470" s="7"/>
    </row>
    <row r="471" spans="1:10" ht="45" customHeight="1">
      <c r="A471" s="28" t="s">
        <v>844</v>
      </c>
      <c r="B471" s="1" t="s">
        <v>877</v>
      </c>
      <c r="C471" s="27" t="s">
        <v>15</v>
      </c>
      <c r="D471" s="27" t="s">
        <v>878</v>
      </c>
      <c r="E471" s="6" t="s">
        <v>28</v>
      </c>
      <c r="F471" s="16" t="s">
        <v>781</v>
      </c>
      <c r="G471" s="21" t="s">
        <v>19</v>
      </c>
      <c r="H471" s="28"/>
      <c r="I471" s="17">
        <v>280</v>
      </c>
      <c r="J471" s="7"/>
    </row>
    <row r="472" spans="1:10" ht="45" customHeight="1">
      <c r="A472" s="28" t="s">
        <v>844</v>
      </c>
      <c r="B472" s="1" t="s">
        <v>879</v>
      </c>
      <c r="C472" s="27" t="s">
        <v>15</v>
      </c>
      <c r="D472" s="27" t="s">
        <v>880</v>
      </c>
      <c r="E472" s="6" t="s">
        <v>28</v>
      </c>
      <c r="F472" s="16" t="s">
        <v>781</v>
      </c>
      <c r="G472" s="21" t="s">
        <v>19</v>
      </c>
      <c r="H472" s="28"/>
      <c r="I472" s="17">
        <v>280</v>
      </c>
      <c r="J472" s="7"/>
    </row>
    <row r="473" spans="1:10" ht="45" customHeight="1">
      <c r="A473" s="28" t="s">
        <v>844</v>
      </c>
      <c r="B473" s="1" t="s">
        <v>881</v>
      </c>
      <c r="C473" s="27" t="s">
        <v>15</v>
      </c>
      <c r="D473" s="27" t="s">
        <v>882</v>
      </c>
      <c r="E473" s="6" t="s">
        <v>28</v>
      </c>
      <c r="F473" s="16" t="s">
        <v>781</v>
      </c>
      <c r="G473" s="21" t="s">
        <v>19</v>
      </c>
      <c r="H473" s="28"/>
      <c r="I473" s="17">
        <v>280</v>
      </c>
      <c r="J473" s="7"/>
    </row>
    <row r="474" spans="1:10" ht="45" customHeight="1">
      <c r="A474" s="28" t="s">
        <v>844</v>
      </c>
      <c r="B474" s="1" t="s">
        <v>883</v>
      </c>
      <c r="C474" s="27" t="s">
        <v>15</v>
      </c>
      <c r="D474" s="27" t="s">
        <v>884</v>
      </c>
      <c r="E474" s="6" t="s">
        <v>28</v>
      </c>
      <c r="F474" s="16" t="s">
        <v>781</v>
      </c>
      <c r="G474" s="21" t="s">
        <v>19</v>
      </c>
      <c r="H474" s="28"/>
      <c r="I474" s="17">
        <v>280</v>
      </c>
      <c r="J474" s="7"/>
    </row>
    <row r="475" spans="1:10" ht="45" customHeight="1">
      <c r="A475" s="28" t="s">
        <v>844</v>
      </c>
      <c r="B475" s="1" t="s">
        <v>885</v>
      </c>
      <c r="C475" s="27" t="s">
        <v>15</v>
      </c>
      <c r="D475" s="27" t="s">
        <v>886</v>
      </c>
      <c r="E475" s="6" t="s">
        <v>28</v>
      </c>
      <c r="F475" s="16" t="s">
        <v>781</v>
      </c>
      <c r="G475" s="21" t="s">
        <v>19</v>
      </c>
      <c r="H475" s="28"/>
      <c r="I475" s="17">
        <v>280</v>
      </c>
      <c r="J475" s="7"/>
    </row>
    <row r="476" spans="1:10" ht="45" customHeight="1">
      <c r="A476" s="28" t="s">
        <v>844</v>
      </c>
      <c r="B476" s="1" t="s">
        <v>887</v>
      </c>
      <c r="C476" s="27" t="s">
        <v>15</v>
      </c>
      <c r="D476" s="27" t="s">
        <v>888</v>
      </c>
      <c r="E476" s="6" t="s">
        <v>28</v>
      </c>
      <c r="F476" s="16" t="s">
        <v>781</v>
      </c>
      <c r="G476" s="21" t="s">
        <v>19</v>
      </c>
      <c r="H476" s="28"/>
      <c r="I476" s="17">
        <v>280</v>
      </c>
      <c r="J476" s="7"/>
    </row>
    <row r="477" spans="1:10" ht="45" customHeight="1">
      <c r="A477" s="28" t="s">
        <v>844</v>
      </c>
      <c r="B477" s="1" t="s">
        <v>889</v>
      </c>
      <c r="C477" s="27" t="s">
        <v>15</v>
      </c>
      <c r="D477" s="27" t="s">
        <v>890</v>
      </c>
      <c r="E477" s="6" t="s">
        <v>28</v>
      </c>
      <c r="F477" s="16" t="s">
        <v>781</v>
      </c>
      <c r="G477" s="21" t="s">
        <v>19</v>
      </c>
      <c r="H477" s="28"/>
      <c r="I477" s="17">
        <v>280</v>
      </c>
      <c r="J477" s="7"/>
    </row>
    <row r="478" spans="1:10" ht="45" customHeight="1">
      <c r="A478" s="28" t="s">
        <v>844</v>
      </c>
      <c r="B478" s="1" t="s">
        <v>891</v>
      </c>
      <c r="C478" s="27" t="s">
        <v>15</v>
      </c>
      <c r="D478" s="27" t="s">
        <v>892</v>
      </c>
      <c r="E478" s="6" t="s">
        <v>28</v>
      </c>
      <c r="F478" s="16" t="s">
        <v>781</v>
      </c>
      <c r="G478" s="21" t="s">
        <v>19</v>
      </c>
      <c r="H478" s="28"/>
      <c r="I478" s="17">
        <v>280</v>
      </c>
      <c r="J478" s="7"/>
    </row>
    <row r="479" spans="1:10" ht="45" customHeight="1">
      <c r="A479" s="28" t="s">
        <v>844</v>
      </c>
      <c r="B479" s="1" t="s">
        <v>893</v>
      </c>
      <c r="C479" s="27" t="s">
        <v>15</v>
      </c>
      <c r="D479" s="27" t="s">
        <v>894</v>
      </c>
      <c r="E479" s="6" t="s">
        <v>28</v>
      </c>
      <c r="F479" s="16" t="s">
        <v>781</v>
      </c>
      <c r="G479" s="21" t="s">
        <v>19</v>
      </c>
      <c r="H479" s="28"/>
      <c r="I479" s="17">
        <v>280</v>
      </c>
      <c r="J479" s="7"/>
    </row>
    <row r="480" spans="1:10" ht="45" customHeight="1">
      <c r="A480" s="28" t="s">
        <v>844</v>
      </c>
      <c r="B480" s="1" t="s">
        <v>895</v>
      </c>
      <c r="C480" s="27" t="s">
        <v>15</v>
      </c>
      <c r="D480" s="27" t="s">
        <v>896</v>
      </c>
      <c r="E480" s="6" t="s">
        <v>28</v>
      </c>
      <c r="F480" s="16" t="s">
        <v>781</v>
      </c>
      <c r="G480" s="21" t="s">
        <v>19</v>
      </c>
      <c r="H480" s="28"/>
      <c r="I480" s="17">
        <v>280</v>
      </c>
      <c r="J480" s="7"/>
    </row>
    <row r="481" spans="1:10" ht="45" customHeight="1">
      <c r="A481" s="28" t="s">
        <v>844</v>
      </c>
      <c r="B481" s="1" t="s">
        <v>897</v>
      </c>
      <c r="C481" s="27" t="s">
        <v>15</v>
      </c>
      <c r="D481" s="27" t="s">
        <v>898</v>
      </c>
      <c r="E481" s="6" t="s">
        <v>28</v>
      </c>
      <c r="F481" s="16" t="s">
        <v>781</v>
      </c>
      <c r="G481" s="21" t="s">
        <v>19</v>
      </c>
      <c r="H481" s="28"/>
      <c r="I481" s="17">
        <v>280</v>
      </c>
      <c r="J481" s="7"/>
    </row>
    <row r="482" spans="1:10" ht="45" customHeight="1">
      <c r="A482" s="28" t="s">
        <v>844</v>
      </c>
      <c r="B482" s="1" t="s">
        <v>899</v>
      </c>
      <c r="C482" s="27" t="s">
        <v>139</v>
      </c>
      <c r="D482" s="27" t="s">
        <v>900</v>
      </c>
      <c r="E482" s="6" t="s">
        <v>28</v>
      </c>
      <c r="F482" s="16" t="s">
        <v>781</v>
      </c>
      <c r="G482" s="21" t="s">
        <v>19</v>
      </c>
      <c r="H482" s="28"/>
      <c r="I482" s="17">
        <v>280</v>
      </c>
      <c r="J482" s="7"/>
    </row>
    <row r="483" spans="1:10" ht="45" customHeight="1">
      <c r="A483" s="28" t="s">
        <v>901</v>
      </c>
      <c r="B483" s="1" t="s">
        <v>902</v>
      </c>
      <c r="C483" s="27" t="s">
        <v>15</v>
      </c>
      <c r="D483" s="27" t="s">
        <v>730</v>
      </c>
      <c r="E483" s="6" t="s">
        <v>28</v>
      </c>
      <c r="F483" s="16" t="s">
        <v>781</v>
      </c>
      <c r="G483" s="21" t="s">
        <v>19</v>
      </c>
      <c r="H483" s="28"/>
      <c r="I483" s="11">
        <v>1348.86</v>
      </c>
      <c r="J483" s="7"/>
    </row>
    <row r="484" spans="1:10" ht="45" customHeight="1">
      <c r="A484" s="28" t="s">
        <v>844</v>
      </c>
      <c r="B484" s="1" t="s">
        <v>903</v>
      </c>
      <c r="C484" s="27" t="s">
        <v>15</v>
      </c>
      <c r="D484" s="27" t="s">
        <v>904</v>
      </c>
      <c r="E484" s="6" t="s">
        <v>28</v>
      </c>
      <c r="F484" s="16" t="s">
        <v>781</v>
      </c>
      <c r="G484" s="21" t="s">
        <v>19</v>
      </c>
      <c r="H484" s="28"/>
      <c r="I484" s="17">
        <v>280</v>
      </c>
      <c r="J484" s="7"/>
    </row>
    <row r="485" spans="1:10" ht="45" customHeight="1">
      <c r="A485" s="28" t="s">
        <v>844</v>
      </c>
      <c r="B485" s="1" t="s">
        <v>629</v>
      </c>
      <c r="C485" s="27" t="s">
        <v>15</v>
      </c>
      <c r="D485" s="27" t="s">
        <v>630</v>
      </c>
      <c r="E485" s="6" t="s">
        <v>28</v>
      </c>
      <c r="F485" s="16" t="s">
        <v>781</v>
      </c>
      <c r="G485" s="21" t="s">
        <v>19</v>
      </c>
      <c r="H485" s="28"/>
      <c r="I485" s="17">
        <v>280</v>
      </c>
      <c r="J485" s="7"/>
    </row>
    <row r="486" spans="1:10" ht="45" customHeight="1">
      <c r="A486" s="28" t="s">
        <v>844</v>
      </c>
      <c r="B486" s="1" t="s">
        <v>905</v>
      </c>
      <c r="C486" s="27" t="s">
        <v>15</v>
      </c>
      <c r="D486" s="27" t="s">
        <v>906</v>
      </c>
      <c r="E486" s="6" t="s">
        <v>28</v>
      </c>
      <c r="F486" s="16" t="s">
        <v>781</v>
      </c>
      <c r="G486" s="21" t="s">
        <v>19</v>
      </c>
      <c r="H486" s="28"/>
      <c r="I486" s="17">
        <v>280</v>
      </c>
      <c r="J486" s="7"/>
    </row>
    <row r="487" spans="1:10" ht="45" customHeight="1">
      <c r="A487" s="28" t="s">
        <v>844</v>
      </c>
      <c r="B487" s="1" t="s">
        <v>907</v>
      </c>
      <c r="C487" s="27" t="s">
        <v>15</v>
      </c>
      <c r="D487" s="27" t="s">
        <v>908</v>
      </c>
      <c r="E487" s="6" t="s">
        <v>28</v>
      </c>
      <c r="F487" s="16" t="s">
        <v>781</v>
      </c>
      <c r="G487" s="21" t="s">
        <v>19</v>
      </c>
      <c r="H487" s="28"/>
      <c r="I487" s="17">
        <v>280</v>
      </c>
      <c r="J487" s="7"/>
    </row>
    <row r="488" spans="1:10" ht="45" customHeight="1">
      <c r="A488" s="28" t="s">
        <v>844</v>
      </c>
      <c r="B488" s="1" t="s">
        <v>909</v>
      </c>
      <c r="C488" s="27" t="s">
        <v>15</v>
      </c>
      <c r="D488" s="27" t="s">
        <v>910</v>
      </c>
      <c r="E488" s="6" t="s">
        <v>28</v>
      </c>
      <c r="F488" s="16" t="s">
        <v>781</v>
      </c>
      <c r="G488" s="21" t="s">
        <v>19</v>
      </c>
      <c r="H488" s="28"/>
      <c r="I488" s="17">
        <v>280</v>
      </c>
      <c r="J488" s="7"/>
    </row>
    <row r="489" spans="1:10" ht="45" customHeight="1">
      <c r="A489" s="28" t="s">
        <v>844</v>
      </c>
      <c r="B489" s="1" t="s">
        <v>911</v>
      </c>
      <c r="C489" s="27" t="s">
        <v>15</v>
      </c>
      <c r="D489" s="27" t="s">
        <v>912</v>
      </c>
      <c r="E489" s="6" t="s">
        <v>28</v>
      </c>
      <c r="F489" s="16" t="s">
        <v>781</v>
      </c>
      <c r="G489" s="21" t="s">
        <v>19</v>
      </c>
      <c r="H489" s="28"/>
      <c r="I489" s="17">
        <v>280</v>
      </c>
      <c r="J489" s="7"/>
    </row>
    <row r="490" spans="1:10" ht="45" customHeight="1">
      <c r="A490" s="28" t="s">
        <v>844</v>
      </c>
      <c r="B490" s="28" t="s">
        <v>913</v>
      </c>
      <c r="C490" s="27" t="s">
        <v>15</v>
      </c>
      <c r="D490" s="27" t="s">
        <v>730</v>
      </c>
      <c r="E490" s="6" t="s">
        <v>28</v>
      </c>
      <c r="F490" s="16" t="s">
        <v>781</v>
      </c>
      <c r="G490" s="21" t="s">
        <v>19</v>
      </c>
      <c r="H490" s="28"/>
      <c r="I490" s="17">
        <v>346.32</v>
      </c>
      <c r="J490" s="7">
        <v>2952</v>
      </c>
    </row>
  </sheetData>
  <autoFilter ref="A4:J490" xr:uid="{00000000-0009-0000-0000-000000000000}"/>
  <sortState xmlns:xlrd2="http://schemas.microsoft.com/office/spreadsheetml/2017/richdata2" ref="M5:M26">
    <sortCondition ref="M5:M26"/>
  </sortState>
  <mergeCells count="2">
    <mergeCell ref="B2:C2"/>
    <mergeCell ref="A1:J1"/>
  </mergeCells>
  <phoneticPr fontId="9" type="noConversion"/>
  <conditionalFormatting sqref="D53">
    <cfRule type="duplicateValues" dxfId="3" priority="6"/>
  </conditionalFormatting>
  <conditionalFormatting sqref="D54">
    <cfRule type="duplicateValues" dxfId="2" priority="5"/>
  </conditionalFormatting>
  <conditionalFormatting sqref="B453:B490">
    <cfRule type="duplicateValues" dxfId="1" priority="129"/>
  </conditionalFormatting>
  <conditionalFormatting sqref="B453:B489">
    <cfRule type="duplicateValues" dxfId="0" priority="132"/>
  </conditionalFormatting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A9ADD1D2603A4687E38FA2604C49A8" ma:contentTypeVersion="16" ma:contentTypeDescription="Create a new document." ma:contentTypeScope="" ma:versionID="c741154709abee96c75ea1764d36166f">
  <xsd:schema xmlns:xsd="http://www.w3.org/2001/XMLSchema" xmlns:xs="http://www.w3.org/2001/XMLSchema" xmlns:p="http://schemas.microsoft.com/office/2006/metadata/properties" xmlns:ns2="0be15cf1-2cef-4057-9d18-05842ed13736" xmlns:ns3="c64a1d77-87d7-40b2-81c5-dd6f683ea191" xmlns:ns4="c9ac3ab4-a7cc-4b3a-aeed-dd55a233ac4b" targetNamespace="http://schemas.microsoft.com/office/2006/metadata/properties" ma:root="true" ma:fieldsID="6990c5c4fd5ca2e119d7eb51b97f14e0" ns2:_="" ns3:_="" ns4:_="">
    <xsd:import namespace="0be15cf1-2cef-4057-9d18-05842ed13736"/>
    <xsd:import namespace="c64a1d77-87d7-40b2-81c5-dd6f683ea191"/>
    <xsd:import namespace="c9ac3ab4-a7cc-4b3a-aeed-dd55a233a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15cf1-2cef-4057-9d18-05842ed13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37bc47b-3997-4ccb-824d-08e9c3bde3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a1d77-87d7-40b2-81c5-dd6f683ea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c3ab4-a7cc-4b3a-aeed-dd55a233ac4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4a96b3d-18ee-493d-acf2-2e0b67b630f5}" ma:internalName="TaxCatchAll" ma:showField="CatchAllData" ma:web="c64a1d77-87d7-40b2-81c5-dd6f683ea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ac3ab4-a7cc-4b3a-aeed-dd55a233ac4b" xsi:nil="true"/>
    <lcf76f155ced4ddcb4097134ff3c332f xmlns="0be15cf1-2cef-4057-9d18-05842ed137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A87F77-F893-4FD6-9C1B-1E2FBF25F3B8}"/>
</file>

<file path=customXml/itemProps2.xml><?xml version="1.0" encoding="utf-8"?>
<ds:datastoreItem xmlns:ds="http://schemas.openxmlformats.org/officeDocument/2006/customXml" ds:itemID="{40B411DD-8D9A-4AC6-9F0D-54AB80D86F34}"/>
</file>

<file path=customXml/itemProps3.xml><?xml version="1.0" encoding="utf-8"?>
<ds:datastoreItem xmlns:ds="http://schemas.openxmlformats.org/officeDocument/2006/customXml" ds:itemID="{0A57CAA3-FC87-455F-884A-7E37D5FC91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Novartis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Kindra, Diksha</dc:creator>
  <cp:keywords/>
  <dc:description/>
  <cp:lastModifiedBy>Pontifex, Luke</cp:lastModifiedBy>
  <cp:revision/>
  <dcterms:created xsi:type="dcterms:W3CDTF">2022-07-14T17:28:29Z</dcterms:created>
  <dcterms:modified xsi:type="dcterms:W3CDTF">2023-07-27T04:24:35Z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9bec58-8084-492e-8360-0e1cfe36408c_Enabled">
    <vt:lpwstr>true</vt:lpwstr>
  </property>
  <property fmtid="{D5CDD505-2E9C-101B-9397-08002B2CF9AE}" pid="3" name="MSIP_Label_3c9bec58-8084-492e-8360-0e1cfe36408c_SetDate">
    <vt:lpwstr>2022-07-14T17:28:31Z</vt:lpwstr>
  </property>
  <property fmtid="{D5CDD505-2E9C-101B-9397-08002B2CF9AE}" pid="4" name="MSIP_Label_3c9bec58-8084-492e-8360-0e1cfe36408c_Method">
    <vt:lpwstr>Standard</vt:lpwstr>
  </property>
  <property fmtid="{D5CDD505-2E9C-101B-9397-08002B2CF9AE}" pid="5" name="MSIP_Label_3c9bec58-8084-492e-8360-0e1cfe36408c_Name">
    <vt:lpwstr>Not Protected -Pilot</vt:lpwstr>
  </property>
  <property fmtid="{D5CDD505-2E9C-101B-9397-08002B2CF9AE}" pid="6" name="MSIP_Label_3c9bec58-8084-492e-8360-0e1cfe36408c_SiteId">
    <vt:lpwstr>f35a6974-607f-47d4-82d7-ff31d7dc53a5</vt:lpwstr>
  </property>
  <property fmtid="{D5CDD505-2E9C-101B-9397-08002B2CF9AE}" pid="7" name="MSIP_Label_3c9bec58-8084-492e-8360-0e1cfe36408c_ActionId">
    <vt:lpwstr>73d8c85d-a2c7-47c4-b4a5-cd06fcdb7769</vt:lpwstr>
  </property>
  <property fmtid="{D5CDD505-2E9C-101B-9397-08002B2CF9AE}" pid="8" name="MSIP_Label_3c9bec58-8084-492e-8360-0e1cfe36408c_ContentBits">
    <vt:lpwstr>0</vt:lpwstr>
  </property>
  <property fmtid="{D5CDD505-2E9C-101B-9397-08002B2CF9AE}" pid="9" name="ContentTypeId">
    <vt:lpwstr>0x010100CEA9ADD1D2603A4687E38FA2604C49A8</vt:lpwstr>
  </property>
  <property fmtid="{D5CDD505-2E9C-101B-9397-08002B2CF9AE}" pid="10" name="MediaServiceImageTags">
    <vt:lpwstr/>
  </property>
</Properties>
</file>